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23260" windowHeight="12220"/>
  </bookViews>
  <sheets>
    <sheet name="B9-HDP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\0">#N/A</definedName>
    <definedName name="\122" hidden="1">#REF!</definedName>
    <definedName name="\123" hidden="1">#REF!</definedName>
    <definedName name="\1234" hidden="1">#REF!</definedName>
    <definedName name="\12345" hidden="1">#REF!</definedName>
    <definedName name="\a">#N/A</definedName>
    <definedName name="\B">#REF!</definedName>
    <definedName name="\b1501">#REF!</definedName>
    <definedName name="\b1502">#REF!</definedName>
    <definedName name="\b2002">#REF!</definedName>
    <definedName name="\b2501">#REF!</definedName>
    <definedName name="\b2502">#REF!</definedName>
    <definedName name="\b3001">#REF!</definedName>
    <definedName name="\b3001coc">#REF!</definedName>
    <definedName name="\c">#REF!</definedName>
    <definedName name="\cc25">#REF!</definedName>
    <definedName name="\cc27">#REF!</definedName>
    <definedName name="\cc3">#REF!</definedName>
    <definedName name="\cc32">#REF!</definedName>
    <definedName name="\cc35">#REF!</definedName>
    <definedName name="\cc37">#REF!</definedName>
    <definedName name="\cc4">#REF!</definedName>
    <definedName name="\cc45">#REF!</definedName>
    <definedName name="\cd25">#REF!</definedName>
    <definedName name="\cd32">#REF!</definedName>
    <definedName name="\cd37">#REF!</definedName>
    <definedName name="\cd45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#N/A</definedName>
    <definedName name="\Q">#REF!</definedName>
    <definedName name="\r">#REF!</definedName>
    <definedName name="\S">#REF!</definedName>
    <definedName name="\T">#REF!</definedName>
    <definedName name="\v">#REF!</definedName>
    <definedName name="\v100">#REF!</definedName>
    <definedName name="\v125">#REF!</definedName>
    <definedName name="\v75">#REF!</definedName>
    <definedName name="\W">#REF!</definedName>
    <definedName name="\WQ">#REF!</definedName>
    <definedName name="\X">#REF!</definedName>
    <definedName name="\z">#REF!</definedName>
    <definedName name="_">#REF!</definedName>
    <definedName name="_.._Specification_name__VDSB_BS">#REF!</definedName>
    <definedName name="_.._Specification_name__VDSB_PL_12mth">#REF!</definedName>
    <definedName name="_.._Specification_name_VDSB_PL_12amth">#REF!</definedName>
    <definedName name="_??">#N/A</definedName>
    <definedName name="_?1">#N/A</definedName>
    <definedName name="_?271">#N/A</definedName>
    <definedName name="_\0">#N/A</definedName>
    <definedName name="_\12345" hidden="1">#REF!</definedName>
    <definedName name="_\a">#N/A</definedName>
    <definedName name="_\p">#N/A</definedName>
    <definedName name="__" hidden="1">#REF!</definedName>
    <definedName name="___" hidden="1">#REF!</definedName>
    <definedName name="____">NA()</definedName>
    <definedName name="____\122" hidden="1">#REF!</definedName>
    <definedName name="____\123" hidden="1">#REF!</definedName>
    <definedName name="____\1234" hidden="1">#REF!</definedName>
    <definedName name="____\c">#REF!</definedName>
    <definedName name="____\X">#REF!</definedName>
    <definedName name="_____\T">#REF!</definedName>
    <definedName name="______">NA()</definedName>
    <definedName name="______\B">#REF!</definedName>
    <definedName name="________">NA()</definedName>
    <definedName name="________\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__________">NA()</definedName>
    <definedName name="____________">NA()</definedName>
    <definedName name="________________">NA()</definedName>
    <definedName name="____________________">NA()</definedName>
    <definedName name="_________________________________________________________________________________________________________tu4" hidden="1">{"'Sheet1'!$L$16"}</definedName>
    <definedName name="_______________________________________________________________________________________________________tu4" hidden="1">{"'Sheet1'!$L$16"}</definedName>
    <definedName name="_____________________________________________________________________________________________________tu4" hidden="1">{"'Sheet1'!$L$16"}</definedName>
    <definedName name="___________________________________________________________________________________________________tu4" hidden="1">{"'Sheet1'!$L$16"}</definedName>
    <definedName name="_________________________________________________________________________________________________tu4" hidden="1">{"'Sheet1'!$L$16"}</definedName>
    <definedName name="_______________________________________________________________________________________________tu4" hidden="1">{"'Sheet1'!$L$16"}</definedName>
    <definedName name="_____________________________________________________________________________________________tu4" hidden="1">{"'Sheet1'!$L$16"}</definedName>
    <definedName name="___________________________________________________________________________________________tu4" hidden="1">{"'Sheet1'!$L$16"}</definedName>
    <definedName name="_________________________________________________________________________________________tu4" hidden="1">{"'Sheet1'!$L$16"}</definedName>
    <definedName name="_______________________________________________________________________________________tu4" hidden="1">{"'Sheet1'!$L$16"}</definedName>
    <definedName name="_____________________________________________________________________________________tu4" hidden="1">{"'Sheet1'!$L$16"}</definedName>
    <definedName name="___________________________________________________________________________________tu4" hidden="1">{"'Sheet1'!$L$16"}</definedName>
    <definedName name="_________________________________________________________________________________tu4" hidden="1">{"'Sheet1'!$L$16"}</definedName>
    <definedName name="_______________________________________________________________________________tu4" hidden="1">{"'Sheet1'!$L$16"}</definedName>
    <definedName name="_____________________________________________________________________________tu4" hidden="1">{"'Sheet1'!$L$16"}</definedName>
    <definedName name="___________________________________________________________________________tu4" hidden="1">{"'Sheet1'!$L$16"}</definedName>
    <definedName name="_________________________________________________________________________a1" hidden="1">{"'Sheet1'!$L$16"}</definedName>
    <definedName name="_________________________________________________________________________tu4" hidden="1">{"'Sheet1'!$L$16"}</definedName>
    <definedName name="_______________________________________________________________________tu4" hidden="1">{"'Sheet1'!$L$16"}</definedName>
    <definedName name="_____________________________________________________________________a1" hidden="1">{"'Sheet1'!$L$16"}</definedName>
    <definedName name="_____________________________________________________________________tu4" hidden="1">{"'Sheet1'!$L$16"}</definedName>
    <definedName name="___________________________________________________________________a1" hidden="1">{"'Sheet1'!$L$16"}</definedName>
    <definedName name="___________________________________________________________________tu4" hidden="1">{"'Sheet1'!$L$16"}</definedName>
    <definedName name="__________________________________________________________________a1" hidden="1">{"'Sheet1'!$L$16"}</definedName>
    <definedName name="_________________________________________________________________a1" hidden="1">{"'Sheet1'!$L$16"}</definedName>
    <definedName name="_________________________________________________________________tu4" hidden="1">{"'Sheet1'!$L$16"}</definedName>
    <definedName name="________________________________________________________________a1" hidden="1">{"'Sheet1'!$L$16"}</definedName>
    <definedName name="_______________________________________________________________a1" hidden="1">{"'Sheet1'!$L$16"}</definedName>
    <definedName name="_______________________________________________________________tu4" hidden="1">{"'Sheet1'!$L$16"}</definedName>
    <definedName name="______________________________________________________________a1" hidden="1">{"'Sheet1'!$L$16"}</definedName>
    <definedName name="_____________________________________________________________a1" hidden="1">{"'Sheet1'!$L$16"}</definedName>
    <definedName name="_____________________________________________________________tu4" hidden="1">{"'Sheet1'!$L$16"}</definedName>
    <definedName name="____________________________________________________________a1" hidden="1">{"'Sheet1'!$L$16"}</definedName>
    <definedName name="___________________________________________________________a1" hidden="1">{"'Sheet1'!$L$16"}</definedName>
    <definedName name="___________________________________________________________tu4" hidden="1">{"'Sheet1'!$L$16"}</definedName>
    <definedName name="__________________________________________________________a1" hidden="1">{"'Sheet1'!$L$16"}</definedName>
    <definedName name="_________________________________________________________a1" hidden="1">{"'Sheet1'!$L$16"}</definedName>
    <definedName name="_________________________________________________________tu4" hidden="1">{"'Sheet1'!$L$16"}</definedName>
    <definedName name="________________________________________________________a1" hidden="1">{"'Sheet1'!$L$16"}</definedName>
    <definedName name="_______________________________________________________a1" hidden="1">{"'Sheet1'!$L$16"}</definedName>
    <definedName name="_______________________________________________________tu4" hidden="1">{"'Sheet1'!$L$16"}</definedName>
    <definedName name="______________________________________________________a1" hidden="1">{"'Sheet1'!$L$16"}</definedName>
    <definedName name="_____________________________________________________a1" hidden="1">{"'Sheet1'!$L$16"}</definedName>
    <definedName name="_____________________________________________________tu4" hidden="1">{"'Sheet1'!$L$16"}</definedName>
    <definedName name="____________________________________________________a1" hidden="1">{"'Sheet1'!$L$16"}</definedName>
    <definedName name="___________________________________________________a1" hidden="1">{"'Sheet1'!$L$16"}</definedName>
    <definedName name="___________________________________________________tu4" hidden="1">{"'Sheet1'!$L$16"}</definedName>
    <definedName name="__________________________________________________a1" hidden="1">{"'Sheet1'!$L$16"}</definedName>
    <definedName name="_________________________________________________a1" hidden="1">{"'Sheet1'!$L$16"}</definedName>
    <definedName name="_________________________________________________tu4" hidden="1">{"'Sheet1'!$L$16"}</definedName>
    <definedName name="________________________________________________a1" hidden="1">{"'Sheet1'!$L$16"}</definedName>
    <definedName name="_______________________________________________a1" hidden="1">{"'Sheet1'!$L$16"}</definedName>
    <definedName name="_______________________________________________tu4" hidden="1">{"'Sheet1'!$L$16"}</definedName>
    <definedName name="______________________________________________a1" hidden="1">{"'Sheet1'!$L$16"}</definedName>
    <definedName name="_____________________________________________a1" hidden="1">{"'Sheet1'!$L$16"}</definedName>
    <definedName name="_____________________________________________PA3" hidden="1">{"'Sheet1'!$L$16"}</definedName>
    <definedName name="_____________________________________________tu4" hidden="1">{"'Sheet1'!$L$16"}</definedName>
    <definedName name="____________________________________________a1" hidden="1">{"'Sheet1'!$L$16"}</definedName>
    <definedName name="____________________________________________PA3" hidden="1">{"'Sheet1'!$L$16"}</definedName>
    <definedName name="___________________________________________a1" hidden="1">{"'Sheet1'!$L$16"}</definedName>
    <definedName name="___________________________________________tu4" hidden="1">{"'Sheet1'!$L$16"}</definedName>
    <definedName name="__________________________________________a1" hidden="1">{"'Sheet1'!$L$16"}</definedName>
    <definedName name="__________________________________________PA3" hidden="1">{"'Sheet1'!$L$16"}</definedName>
    <definedName name="_________________________________________a1" hidden="1">{"'Sheet1'!$L$16"}</definedName>
    <definedName name="_________________________________________PA3" hidden="1">{"'Sheet1'!$L$16"}</definedName>
    <definedName name="_________________________________________tu4" hidden="1">{"'Sheet1'!$L$16"}</definedName>
    <definedName name="_________________________________________VT3" hidden="1">{"'Sheet1'!$L$16"}</definedName>
    <definedName name="________________________________________a1" hidden="1">{"'Sheet1'!$L$16"}</definedName>
    <definedName name="________________________________________PA3" hidden="1">{"'Sheet1'!$L$16"}</definedName>
    <definedName name="________________________________________VT3" hidden="1">{"'Sheet1'!$L$16"}</definedName>
    <definedName name="_______________________________________a1" hidden="1">{"'Sheet1'!$L$16"}</definedName>
    <definedName name="_______________________________________BIA3" hidden="1">{"'Sheet1'!$L$16"}</definedName>
    <definedName name="_______________________________________PA3" hidden="1">{"'Sheet1'!$L$16"}</definedName>
    <definedName name="_______________________________________tu4" hidden="1">{"'Sheet1'!$L$16"}</definedName>
    <definedName name="_______________________________________VT3" hidden="1">{"'Sheet1'!$L$16"}</definedName>
    <definedName name="______________________________________a1" hidden="1">{"'Sheet1'!$L$16"}</definedName>
    <definedName name="______________________________________BIA3" hidden="1">{"'Sheet1'!$L$16"}</definedName>
    <definedName name="______________________________________Goi8" hidden="1">{"'Sheet1'!$L$16"}</definedName>
    <definedName name="______________________________________PA3" hidden="1">{"'Sheet1'!$L$16"}</definedName>
    <definedName name="______________________________________VT3" hidden="1">{"'Sheet1'!$L$16"}</definedName>
    <definedName name="_____________________________________a1" hidden="1">{"'Sheet1'!$L$16"}</definedName>
    <definedName name="_____________________________________PA3" hidden="1">{"'Sheet1'!$L$16"}</definedName>
    <definedName name="_____________________________________tu4" hidden="1">{"'Sheet1'!$L$16"}</definedName>
    <definedName name="____________________________________a1" hidden="1">{"'Sheet1'!$L$16"}</definedName>
    <definedName name="____________________________________BIA3" hidden="1">{"'Sheet1'!$L$16"}</definedName>
    <definedName name="____________________________________Goi8" hidden="1">{"'Sheet1'!$L$16"}</definedName>
    <definedName name="____________________________________PA3" hidden="1">{"'Sheet1'!$L$16"}</definedName>
    <definedName name="____________________________________VT3" hidden="1">{"'Sheet1'!$L$16"}</definedName>
    <definedName name="___________________________________a1" hidden="1">{"'Sheet1'!$L$16"}</definedName>
    <definedName name="___________________________________BIA3" hidden="1">{"'Sheet1'!$L$16"}</definedName>
    <definedName name="___________________________________Goi8" hidden="1">{"'Sheet1'!$L$16"}</definedName>
    <definedName name="___________________________________tu4" hidden="1">{"'Sheet1'!$L$16"}</definedName>
    <definedName name="___________________________________VT3" hidden="1">{"'Sheet1'!$L$16"}</definedName>
    <definedName name="__________________________________a1" hidden="1">{"'Sheet1'!$L$16"}</definedName>
    <definedName name="__________________________________BIA3" hidden="1">{"'Sheet1'!$L$16"}</definedName>
    <definedName name="__________________________________Goi8" hidden="1">{"'Sheet1'!$L$16"}</definedName>
    <definedName name="__________________________________PA3" hidden="1">{"'Sheet1'!$L$16"}</definedName>
    <definedName name="__________________________________tu4" hidden="1">{"'Sheet1'!$L$16"}</definedName>
    <definedName name="__________________________________VT3" hidden="1">{"'Sheet1'!$L$16"}</definedName>
    <definedName name="_________________________________a1" hidden="1">{"'Sheet1'!$L$16"}</definedName>
    <definedName name="_________________________________Goi8" hidden="1">{"'Sheet1'!$L$16"}</definedName>
    <definedName name="_________________________________NSO2" hidden="1">{"'Sheet1'!$L$16"}</definedName>
    <definedName name="_________________________________PA3" hidden="1">{"'Sheet1'!$L$16"}</definedName>
    <definedName name="_________________________________tu4" hidden="1">{"'Sheet1'!$L$16"}</definedName>
    <definedName name="_________________________________VT3" hidden="1">{"'Sheet1'!$L$16"}</definedName>
    <definedName name="________________________________a1" hidden="1">{"'Sheet1'!$L$16"}</definedName>
    <definedName name="__________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____BIA3" hidden="1">{"'Sheet1'!$L$16"}</definedName>
    <definedName name="________________________________Goi8" hidden="1">{"'Sheet1'!$L$16"}</definedName>
    <definedName name="________________________________PA3" hidden="1">{"'Sheet1'!$L$16"}</definedName>
    <definedName name="________________________________VT3" hidden="1">{"'Sheet1'!$L$16"}</definedName>
    <definedName name="_______________________________a1" hidden="1">{"'Sheet1'!$L$16"}</definedName>
    <definedName name="_______________________________BIA3" hidden="1">{"'Sheet1'!$L$16"}</definedName>
    <definedName name="_______________________________Goi8" hidden="1">{"'Sheet1'!$L$16"}</definedName>
    <definedName name="_______________________________NSO2" hidden="1">{"'Sheet1'!$L$16"}</definedName>
    <definedName name="_______________________________PA3" hidden="1">{"'Sheet1'!$L$16"}</definedName>
    <definedName name="_______________________________SCL4" hidden="1">{"'Sheet1'!$L$16"}</definedName>
    <definedName name="_______________________________tu4" hidden="1">{"'Sheet1'!$L$16"}</definedName>
    <definedName name="_______________________________VT3" hidden="1">{"'Sheet1'!$L$16"}</definedName>
    <definedName name="______________________________a1" hidden="1">{"'Sheet1'!$L$16"}</definedName>
    <definedName name="________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__BIA3" hidden="1">{"'Sheet1'!$L$16"}</definedName>
    <definedName name="______________________________Goi8" hidden="1">{"'Sheet1'!$L$16"}</definedName>
    <definedName name="______________________________Lan1" hidden="1">{"'Sheet1'!$L$16"}</definedName>
    <definedName name="______________________________PA3" hidden="1">{"'Sheet1'!$L$16"}</definedName>
    <definedName name="______________________________SCL4" hidden="1">{"'Sheet1'!$L$16"}</definedName>
    <definedName name="______________________________tt3" hidden="1">{"'Sheet1'!$L$16"}</definedName>
    <definedName name="______________________________VT3" hidden="1">{"'Sheet1'!$L$16"}</definedName>
    <definedName name="_____________________________a1" hidden="1">{"'Sheet1'!$L$16"}</definedName>
    <definedName name="_____________________________BIA3" hidden="1">{"'Sheet1'!$L$16"}</definedName>
    <definedName name="_____________________________CN1" hidden="1">{"'Sheet1'!$L$16"}</definedName>
    <definedName name="_____________________________Goi8" hidden="1">{"'Sheet1'!$L$16"}</definedName>
    <definedName name="_____________________________NSO2" hidden="1">{"'Sheet1'!$L$16"}</definedName>
    <definedName name="_____________________________PA3" hidden="1">{"'Sheet1'!$L$16"}</definedName>
    <definedName name="_____________________________SCL4" hidden="1">{"'Sheet1'!$L$16"}</definedName>
    <definedName name="_____________________________tu4" hidden="1">{"'Sheet1'!$L$16"}</definedName>
    <definedName name="_____________________________VT3" hidden="1">{"'Sheet1'!$L$16"}</definedName>
    <definedName name="____________________________a1" hidden="1">{"'Sheet1'!$L$16"}</definedName>
    <definedName name="______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__BG12" hidden="1">{"'Sheet1'!$L$16"}</definedName>
    <definedName name="____________________________BIA3" hidden="1">{"'Sheet1'!$L$16"}</definedName>
    <definedName name="____________________________CN1" hidden="1">{"'Sheet1'!$L$16"}</definedName>
    <definedName name="____________________________Goi8" hidden="1">{"'Sheet1'!$L$16"}</definedName>
    <definedName name="____________________________Lan1" hidden="1">{"'Sheet1'!$L$16"}</definedName>
    <definedName name="____________________________SCL4" hidden="1">{"'Sheet1'!$L$16"}</definedName>
    <definedName name="____________________________tt3" hidden="1">{"'Sheet1'!$L$16"}</definedName>
    <definedName name="____________________________VT3" hidden="1">{"'Sheet1'!$L$16"}</definedName>
    <definedName name="___________________________a1" hidden="1">{"'Sheet1'!$L$16"}</definedName>
    <definedName name="___________________________BG12" hidden="1">{"'Sheet1'!$L$16"}</definedName>
    <definedName name="___________________________BIA3" hidden="1">{"'Sheet1'!$L$16"}</definedName>
    <definedName name="___________________________CN1" hidden="1">{"'Sheet1'!$L$16"}</definedName>
    <definedName name="___________________________Goi8" hidden="1">{"'Sheet1'!$L$16"}</definedName>
    <definedName name="___________________________NSO2" hidden="1">{"'Sheet1'!$L$16"}</definedName>
    <definedName name="___________________________PA3" hidden="1">{"'Sheet1'!$L$16"}</definedName>
    <definedName name="___________________________SCL4" hidden="1">{"'Sheet1'!$L$16"}</definedName>
    <definedName name="___________________________tu4" hidden="1">{"'Sheet1'!$L$16"}</definedName>
    <definedName name="___________________________VT3" hidden="1">{"'Sheet1'!$L$16"}</definedName>
    <definedName name="__________________________a1" hidden="1">{"'Sheet1'!$L$16"}</definedName>
    <definedName name="____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__BG12" hidden="1">{"'Sheet1'!$L$16"}</definedName>
    <definedName name="__________________________BIA3" hidden="1">{"'Sheet1'!$L$16"}</definedName>
    <definedName name="__________________________CN1" hidden="1">{"'Sheet1'!$L$16"}</definedName>
    <definedName name="__________________________Goi8" hidden="1">{"'Sheet1'!$L$16"}</definedName>
    <definedName name="__________________________Lan1" hidden="1">{"'Sheet1'!$L$16"}</definedName>
    <definedName name="__________________________NSO2" hidden="1">{"'Sheet1'!$L$16"}</definedName>
    <definedName name="__________________________PA3" hidden="1">{"'Sheet1'!$L$16"}</definedName>
    <definedName name="__________________________SCL4" hidden="1">{"'Sheet1'!$L$16"}</definedName>
    <definedName name="__________________________tt3" hidden="1">{"'Sheet1'!$L$16"}</definedName>
    <definedName name="__________________________VT3" hidden="1">{"'Sheet1'!$L$16"}</definedName>
    <definedName name="_________________________a1" hidden="1">{"'Sheet1'!$L$16"}</definedName>
    <definedName name="_________________________B6">#REF!</definedName>
    <definedName name="_________________________BG12" hidden="1">{"'Sheet1'!$L$16"}</definedName>
    <definedName name="_________________________BIA3" hidden="1">{"'Sheet1'!$L$16"}</definedName>
    <definedName name="_________________________CN1" hidden="1">{"'Sheet1'!$L$16"}</definedName>
    <definedName name="_________________________Goi8" hidden="1">{"'Sheet1'!$L$16"}</definedName>
    <definedName name="_________________________NSO2" hidden="1">{"'Sheet1'!$L$16"}</definedName>
    <definedName name="_________________________PA3" hidden="1">{"'Sheet1'!$L$16"}</definedName>
    <definedName name="_________________________SCL4" hidden="1">{"'Sheet1'!$L$16"}</definedName>
    <definedName name="_________________________tu4" hidden="1">{"'Sheet1'!$L$16"}</definedName>
    <definedName name="_________________________VT3" hidden="1">{"'Sheet1'!$L$16"}</definedName>
    <definedName name="________________________a1" hidden="1">{"'Sheet1'!$L$16"}</definedName>
    <definedName name="__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_B6">#REF!</definedName>
    <definedName name="________________________BG12" hidden="1">{"'Sheet1'!$L$16"}</definedName>
    <definedName name="________________________BIA3" hidden="1">{"'Sheet1'!$L$16"}</definedName>
    <definedName name="________________________CN1" hidden="1">{"'Sheet1'!$L$16"}</definedName>
    <definedName name="________________________Goi8" hidden="1">{"'Sheet1'!$L$16"}</definedName>
    <definedName name="________________________PA3" hidden="1">{"'Sheet1'!$L$16"}</definedName>
    <definedName name="________________________SCL4" hidden="1">{"'Sheet1'!$L$16"}</definedName>
    <definedName name="________________________tt3" hidden="1">{"'Sheet1'!$L$16"}</definedName>
    <definedName name="________________________tu" hidden="1">{"'Sheet1'!$L$16"}</definedName>
    <definedName name="________________________tu4" hidden="1">{"'Sheet1'!$L$16"}</definedName>
    <definedName name="________________________VT3" hidden="1">{"'Sheet1'!$L$16"}</definedName>
    <definedName name="_______________________a1" hidden="1">{"'Sheet1'!$L$16"}</definedName>
    <definedName name="_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_B6">#REF!</definedName>
    <definedName name="_______________________BG12" hidden="1">{"'Sheet1'!$L$16"}</definedName>
    <definedName name="_______________________BIA3" hidden="1">{"'Sheet1'!$L$16"}</definedName>
    <definedName name="_______________________CN1" hidden="1">{"'Sheet1'!$L$16"}</definedName>
    <definedName name="_______________________Goi8" hidden="1">{"'Sheet1'!$L$16"}</definedName>
    <definedName name="_______________________Lan1" hidden="1">{"'Sheet1'!$L$16"}</definedName>
    <definedName name="_______________________mos48">#REF!</definedName>
    <definedName name="_______________________NSO2" hidden="1">{"'Sheet1'!$L$16"}</definedName>
    <definedName name="_______________________PA3" hidden="1">{"'Sheet1'!$L$16"}</definedName>
    <definedName name="_______________________SCL4" hidden="1">{"'Sheet1'!$L$16"}</definedName>
    <definedName name="_______________________tt3" hidden="1">{"'Sheet1'!$L$16"}</definedName>
    <definedName name="_______________________tu4" hidden="1">{"'Sheet1'!$L$16"}</definedName>
    <definedName name="_______________________VT3" hidden="1">{"'Sheet1'!$L$16"}</definedName>
    <definedName name="______________________a1" hidden="1">{"'Sheet1'!$L$16"}</definedName>
    <definedName name="_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_BG12" hidden="1">{"'Sheet1'!$L$16"}</definedName>
    <definedName name="______________________BIA3" hidden="1">{"'Sheet1'!$L$16"}</definedName>
    <definedName name="______________________c">#REF!</definedName>
    <definedName name="______________________CN1" hidden="1">{"'Sheet1'!$L$16"}</definedName>
    <definedName name="______________________EI74666">#REF!</definedName>
    <definedName name="______________________EI91966">#REF!</definedName>
    <definedName name="______________________Goi8" hidden="1">{"'Sheet1'!$L$16"}</definedName>
    <definedName name="______________________m4" hidden="1">{"'Sheet1'!$L$16"}</definedName>
    <definedName name="______________________mos48">#REF!</definedName>
    <definedName name="______________________NSO2" hidden="1">{"'Sheet1'!$L$16"}</definedName>
    <definedName name="______________________PA3" hidden="1">{"'Sheet1'!$L$16"}</definedName>
    <definedName name="______________________SCL4" hidden="1">{"'Sheet1'!$L$16"}</definedName>
    <definedName name="______________________tt3" hidden="1">{"'Sheet1'!$L$16"}</definedName>
    <definedName name="______________________tu4" hidden="1">{"'Sheet1'!$L$16"}</definedName>
    <definedName name="______________________VT3" hidden="1">{"'Sheet1'!$L$16"}</definedName>
    <definedName name="_____________________a1" hidden="1">{"'Sheet1'!$L$16"}</definedName>
    <definedName name="_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_B6">#REF!</definedName>
    <definedName name="_____________________BG12" hidden="1">{"'Sheet1'!$L$16"}</definedName>
    <definedName name="_____________________BIA3" hidden="1">{"'Sheet1'!$L$16"}</definedName>
    <definedName name="_____________________c">#REF!</definedName>
    <definedName name="_____________________CN1" hidden="1">{"'Sheet1'!$L$16"}</definedName>
    <definedName name="_____________________Goi8" hidden="1">{"'Sheet1'!$L$16"}</definedName>
    <definedName name="_____________________NSO2" hidden="1">{"'Sheet1'!$L$16"}</definedName>
    <definedName name="_____________________PA3" hidden="1">{"'Sheet1'!$L$16"}</definedName>
    <definedName name="_____________________SCL4" hidden="1">{"'Sheet1'!$L$16"}</definedName>
    <definedName name="_____________________tt3" hidden="1">{"'Sheet1'!$L$16"}</definedName>
    <definedName name="_____________________tu4" hidden="1">{"'Sheet1'!$L$16"}</definedName>
    <definedName name="_____________________VT3" hidden="1">{"'Sheet1'!$L$16"}</definedName>
    <definedName name="____________________a1" hidden="1">{"'Sheet1'!$L$16"}</definedName>
    <definedName name="_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_B6">#REF!</definedName>
    <definedName name="____________________BG12" hidden="1">{"'Sheet1'!$L$16"}</definedName>
    <definedName name="____________________BIA3" hidden="1">{"'Sheet1'!$L$16"}</definedName>
    <definedName name="____________________c">#REF!</definedName>
    <definedName name="____________________CN1" hidden="1">{"'Sheet1'!$L$16"}</definedName>
    <definedName name="____________________EI74666">#REF!</definedName>
    <definedName name="____________________EI91966">#REF!</definedName>
    <definedName name="____________________Goi8" hidden="1">{"'Sheet1'!$L$16"}</definedName>
    <definedName name="____________________Lan1" hidden="1">{"'Sheet1'!$L$16"}</definedName>
    <definedName name="____________________LAN3" hidden="1">{"'Sheet1'!$L$16"}</definedName>
    <definedName name="____________________m4" hidden="1">{"'Sheet1'!$L$16"}</definedName>
    <definedName name="____________________mos48">#REF!</definedName>
    <definedName name="____________________NSO2" hidden="1">{"'Sheet1'!$L$16"}</definedName>
    <definedName name="____________________PA3" hidden="1">{"'Sheet1'!$L$16"}</definedName>
    <definedName name="____________________SCL4" hidden="1">{"'Sheet1'!$L$16"}</definedName>
    <definedName name="____________________TM2" hidden="1">{"'Sheet1'!$L$16"}</definedName>
    <definedName name="____________________tt3" hidden="1">{"'Sheet1'!$L$16"}</definedName>
    <definedName name="____________________tu4" hidden="1">{"'Sheet1'!$L$16"}</definedName>
    <definedName name="____________________VT3" hidden="1">{"'Sheet1'!$L$16"}</definedName>
    <definedName name="____________________xlfn.BAHTTEXT" hidden="1">#NAME?</definedName>
    <definedName name="___________________a1" hidden="1">{"'Sheet1'!$L$16"}</definedName>
    <definedName name="___________________a1_1" hidden="1">{"'Sheet1'!$L$16"}</definedName>
    <definedName name="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B6">#REF!</definedName>
    <definedName name="___________________BG12" hidden="1">{"'Sheet1'!$L$16"}</definedName>
    <definedName name="___________________BIA3" hidden="1">{"'Sheet1'!$L$16"}</definedName>
    <definedName name="___________________CN1" hidden="1">{"'Sheet1'!$L$16"}</definedName>
    <definedName name="___________________EI74666">#REF!</definedName>
    <definedName name="___________________EI91966">#REF!</definedName>
    <definedName name="___________________Goi8" hidden="1">{"'Sheet1'!$L$16"}</definedName>
    <definedName name="___________________Goi8_1" hidden="1">{"'Sheet1'!$L$16"}</definedName>
    <definedName name="___________________m4" hidden="1">{"'Sheet1'!$L$16"}</definedName>
    <definedName name="___________________mos48">#REF!</definedName>
    <definedName name="___________________NSO2" hidden="1">{"'Sheet1'!$L$16"}</definedName>
    <definedName name="___________________PA3" hidden="1">{"'Sheet1'!$L$16"}</definedName>
    <definedName name="___________________SCL4" hidden="1">{"'Sheet1'!$L$16"}</definedName>
    <definedName name="___________________SCL4_1" hidden="1">{"'Sheet1'!$L$16"}</definedName>
    <definedName name="___________________TH1" hidden="1">{"'Sheet1'!$L$16"}</definedName>
    <definedName name="___________________tu4" hidden="1">{"'Sheet1'!$L$16"}</definedName>
    <definedName name="___________________VT3" hidden="1">{"'Sheet1'!$L$16"}</definedName>
    <definedName name="___________________xlfn.BAHTTEXT" hidden="1">#NAME?</definedName>
    <definedName name="__________________a1" hidden="1">{"'Sheet1'!$L$16"}</definedName>
    <definedName name="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B6">#REF!</definedName>
    <definedName name="__________________BG12" hidden="1">{"'Sheet1'!$L$16"}</definedName>
    <definedName name="__________________BIA3" hidden="1">{"'Sheet1'!$L$16"}</definedName>
    <definedName name="__________________c">#REF!</definedName>
    <definedName name="__________________CN1" hidden="1">{"'Sheet1'!$L$16"}</definedName>
    <definedName name="__________________DT10" hidden="1">{"'Sheet1'!$L$16"}</definedName>
    <definedName name="__________________EI74666">#REF!</definedName>
    <definedName name="__________________EI91966">#REF!</definedName>
    <definedName name="__________________Goi8" hidden="1">{"'Sheet1'!$L$16"}</definedName>
    <definedName name="__________________h1" hidden="1">{"'Sheet1'!$L$16"}</definedName>
    <definedName name="__________________hu1" hidden="1">{"'Sheet1'!$L$16"}</definedName>
    <definedName name="__________________hu2" hidden="1">{"'Sheet1'!$L$16"}</definedName>
    <definedName name="__________________hu5" hidden="1">{"'Sheet1'!$L$16"}</definedName>
    <definedName name="__________________hu6" hidden="1">{"'Sheet1'!$L$16"}</definedName>
    <definedName name="__________________hu7" hidden="1">{"'Sheet1'!$L$16"}</definedName>
    <definedName name="__________________LAN3" hidden="1">{"'Sheet1'!$L$16"}</definedName>
    <definedName name="__________________m4" hidden="1">{"'Sheet1'!$L$16"}</definedName>
    <definedName name="__________________mos48">#REF!</definedName>
    <definedName name="__________________NSO2" hidden="1">{"'Sheet1'!$L$16"}</definedName>
    <definedName name="__________________P3" hidden="1">{#N/A,#N/A,FALSE,"特殊室（ＢＱ表）"}</definedName>
    <definedName name="__________________PA3" hidden="1">{"'Sheet1'!$L$16"}</definedName>
    <definedName name="__________________SCL4" hidden="1">{"'Sheet1'!$L$16"}</definedName>
    <definedName name="__________________T10" hidden="1">{"'Sheet1'!$L$16"}</definedName>
    <definedName name="__________________TH1" hidden="1">{"'Sheet1'!$L$16"}</definedName>
    <definedName name="__________________TM2" hidden="1">{"'Sheet1'!$L$16"}</definedName>
    <definedName name="__________________tt3" hidden="1">{"'Sheet1'!$L$16"}</definedName>
    <definedName name="__________________tu4" hidden="1">{"'Sheet1'!$L$16"}</definedName>
    <definedName name="__________________VT3" hidden="1">{"'Sheet1'!$L$16"}</definedName>
    <definedName name="__________________xlfn.BAHTTEXT" hidden="1">#NAME?</definedName>
    <definedName name="_________________a1" hidden="1">{"'Sheet1'!$L$16"}</definedName>
    <definedName name="_________________a1_1" hidden="1">{"'Sheet1'!$L$16"}</definedName>
    <definedName name="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BG12" hidden="1">{"'Sheet1'!$L$16"}</definedName>
    <definedName name="_________________BIA3" hidden="1">{"'Sheet1'!$L$16"}</definedName>
    <definedName name="_________________c">#REF!</definedName>
    <definedName name="_________________CN1" hidden="1">{"'Sheet1'!$L$16"}</definedName>
    <definedName name="_________________DT10" hidden="1">{"'Sheet1'!$L$16"}</definedName>
    <definedName name="_________________EI74666">#REF!</definedName>
    <definedName name="_________________EI91966">#REF!</definedName>
    <definedName name="_________________Goi8" hidden="1">{"'Sheet1'!$L$16"}</definedName>
    <definedName name="_________________Goi8_1" hidden="1">{"'Sheet1'!$L$16"}</definedName>
    <definedName name="_________________h1" hidden="1">{"'Sheet1'!$L$16"}</definedName>
    <definedName name="_________________hu1" hidden="1">{"'Sheet1'!$L$16"}</definedName>
    <definedName name="_________________hu2" hidden="1">{"'Sheet1'!$L$16"}</definedName>
    <definedName name="_________________hu5" hidden="1">{"'Sheet1'!$L$16"}</definedName>
    <definedName name="_________________hu6" hidden="1">{"'Sheet1'!$L$16"}</definedName>
    <definedName name="_________________hu7" hidden="1">{"'Sheet1'!$L$16"}</definedName>
    <definedName name="_________________Lan1" hidden="1">{"'Sheet1'!$L$16"}</definedName>
    <definedName name="_________________LAN3" hidden="1">{"'Sheet1'!$L$16"}</definedName>
    <definedName name="_________________m4" hidden="1">{"'Sheet1'!$L$16"}</definedName>
    <definedName name="_________________NSO2" hidden="1">{"'Sheet1'!$L$16"}</definedName>
    <definedName name="_________________PA3" hidden="1">{"'Sheet1'!$L$16"}</definedName>
    <definedName name="_________________SCL4" hidden="1">{"'Sheet1'!$L$16"}</definedName>
    <definedName name="_________________SCL4_1" hidden="1">{"'Sheet1'!$L$16"}</definedName>
    <definedName name="_________________T10" hidden="1">{"'Sheet1'!$L$16"}</definedName>
    <definedName name="_________________TH1" hidden="1">{"'Sheet1'!$L$16"}</definedName>
    <definedName name="_________________TM2" hidden="1">{"'Sheet1'!$L$16"}</definedName>
    <definedName name="_________________tt3" hidden="1">{"'Sheet1'!$L$16"}</definedName>
    <definedName name="_________________VT3" hidden="1">{"'Sheet1'!$L$16"}</definedName>
    <definedName name="_________________xlfn.BAHTTEXT" hidden="1">#NAME?</definedName>
    <definedName name="________________a1" hidden="1">{"'Sheet1'!$L$16"}</definedName>
    <definedName name="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B6">#REF!</definedName>
    <definedName name="________________BG12" hidden="1">{"'Sheet1'!$L$16"}</definedName>
    <definedName name="________________BIA3" hidden="1">{"'Sheet1'!$L$16"}</definedName>
    <definedName name="________________c">#REF!</definedName>
    <definedName name="________________CN1" hidden="1">{"'Sheet1'!$L$16"}</definedName>
    <definedName name="________________DT10" hidden="1">{"'Sheet1'!$L$16"}</definedName>
    <definedName name="________________EI74666">#REF!</definedName>
    <definedName name="________________EI91966">#REF!</definedName>
    <definedName name="________________Goi8" hidden="1">{"'Sheet1'!$L$16"}</definedName>
    <definedName name="________________h1" hidden="1">{"'Sheet1'!$L$16"}</definedName>
    <definedName name="________________hu1" hidden="1">{"'Sheet1'!$L$16"}</definedName>
    <definedName name="________________hu2" hidden="1">{"'Sheet1'!$L$16"}</definedName>
    <definedName name="________________hu5" hidden="1">{"'Sheet1'!$L$16"}</definedName>
    <definedName name="________________hu6" hidden="1">{"'Sheet1'!$L$16"}</definedName>
    <definedName name="________________hu7" hidden="1">{"'Sheet1'!$L$16"}</definedName>
    <definedName name="________________Lan1" hidden="1">{"'Sheet1'!$L$16"}</definedName>
    <definedName name="________________LAN3" hidden="1">{"'Sheet1'!$L$16"}</definedName>
    <definedName name="________________m4" hidden="1">{"'Sheet1'!$L$16"}</definedName>
    <definedName name="________________NSO2" hidden="1">{"'Sheet1'!$L$16"}</definedName>
    <definedName name="________________P3" hidden="1">{#N/A,#N/A,FALSE,"特殊室（ＢＱ表）"}</definedName>
    <definedName name="________________PA3" hidden="1">{"'Sheet1'!$L$16"}</definedName>
    <definedName name="________________PPP3" hidden="1">{#N/A,#N/A,FALSE,"特殊室（ＢＱ表）"}</definedName>
    <definedName name="________________PPP33" hidden="1">{#N/A,#N/A,FALSE,"特殊室（ＢＱ表）"}</definedName>
    <definedName name="________________ppp34" hidden="1">{#N/A,#N/A,FALSE,"特殊室（ＢＱ表）"}</definedName>
    <definedName name="________________ppp3444" hidden="1">{#N/A,#N/A,FALSE,"特殊室（ＢＱ表）"}</definedName>
    <definedName name="________________SCL4" hidden="1">{"'Sheet1'!$L$16"}</definedName>
    <definedName name="________________T10" hidden="1">{"'Sheet1'!$L$16"}</definedName>
    <definedName name="________________TH1" hidden="1">{"'Sheet1'!$L$16"}</definedName>
    <definedName name="________________THT11" hidden="1">{"'Sheet1'!$L$16"}</definedName>
    <definedName name="________________TM2" hidden="1">{"'Sheet1'!$L$16"}</definedName>
    <definedName name="________________tt3" hidden="1">{"'Sheet1'!$L$16"}</definedName>
    <definedName name="________________tu4" hidden="1">{"'Sheet1'!$L$16"}</definedName>
    <definedName name="________________VT3" hidden="1">{"'Sheet1'!$L$16"}</definedName>
    <definedName name="________________xlfn.BAHTTEXT" hidden="1">#NAME?</definedName>
    <definedName name="_______________a1" hidden="1">{"'Sheet1'!$L$16"}</definedName>
    <definedName name="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B6">#REF!</definedName>
    <definedName name="_______________BG12" hidden="1">{"'Sheet1'!$L$16"}</definedName>
    <definedName name="_______________BIA3" hidden="1">{"'Sheet1'!$L$16"}</definedName>
    <definedName name="_______________br10">#REF!</definedName>
    <definedName name="_______________br5">#REF!</definedName>
    <definedName name="_______________br6">#REF!</definedName>
    <definedName name="_______________br7">#REF!</definedName>
    <definedName name="_______________br8">#REF!</definedName>
    <definedName name="_______________br9">#REF!</definedName>
    <definedName name="_______________BRC10">#REF!</definedName>
    <definedName name="_______________brc4">#REF!</definedName>
    <definedName name="_______________BRC5">#REF!</definedName>
    <definedName name="_______________BRC6">#REF!</definedName>
    <definedName name="_______________BRC7">#REF!</definedName>
    <definedName name="_______________BRC8">#REF!</definedName>
    <definedName name="_______________BRC9">#REF!</definedName>
    <definedName name="_______________bri1">#REF!</definedName>
    <definedName name="_______________bri2">#REF!</definedName>
    <definedName name="_______________c">#REF!</definedName>
    <definedName name="_______________CN1" hidden="1">{"'Sheet1'!$L$16"}</definedName>
    <definedName name="_______________CON15">#REF!</definedName>
    <definedName name="_______________CON20">#REF!</definedName>
    <definedName name="_______________CON25">#REF!</definedName>
    <definedName name="_______________CON30">#REF!</definedName>
    <definedName name="_______________CON35">#REF!</definedName>
    <definedName name="_______________DT10" hidden="1">{"'Sheet1'!$L$16"}</definedName>
    <definedName name="_______________EI74666">#REF!</definedName>
    <definedName name="_______________EI91966">#REF!</definedName>
    <definedName name="_______________Goi8" hidden="1">{"'Sheet1'!$L$16"}</definedName>
    <definedName name="_______________h1" hidden="1">{"'Sheet1'!$L$16"}</definedName>
    <definedName name="_______________hom95">#REF!</definedName>
    <definedName name="_______________hu1" hidden="1">{"'Sheet1'!$L$16"}</definedName>
    <definedName name="_______________hu2" hidden="1">{"'Sheet1'!$L$16"}</definedName>
    <definedName name="_______________hu5" hidden="1">{"'Sheet1'!$L$16"}</definedName>
    <definedName name="_______________hu6" hidden="1">{"'Sheet1'!$L$16"}</definedName>
    <definedName name="_______________hu7" hidden="1">{"'Sheet1'!$L$16"}</definedName>
    <definedName name="_______________Lan1" hidden="1">{"'Sheet1'!$L$16"}</definedName>
    <definedName name="_______________LAN3" hidden="1">{"'Sheet1'!$L$16"}</definedName>
    <definedName name="_______________m4" hidden="1">{"'Sheet1'!$L$16"}</definedName>
    <definedName name="_______________MO48">#REF!</definedName>
    <definedName name="_______________mos48">#REF!</definedName>
    <definedName name="_______________ngk1109" hidden="1">{#N/A,#N/A,FALSE,"估價單  (3)"}</definedName>
    <definedName name="_______________NSO2" hidden="1">{"'Sheet1'!$L$16"}</definedName>
    <definedName name="_______________P3" hidden="1">{#N/A,#N/A,FALSE,"特殊室（ＢＱ表）"}</definedName>
    <definedName name="_______________PA3" hidden="1">{"'Sheet1'!$L$16"}</definedName>
    <definedName name="_______________pav19">#REF!</definedName>
    <definedName name="_______________pav25">#REF!</definedName>
    <definedName name="_______________PPP3" hidden="1">{#N/A,#N/A,FALSE,"特殊室（ＢＱ表）"}</definedName>
    <definedName name="_______________PPP33" hidden="1">{#N/A,#N/A,FALSE,"特殊室（ＢＱ表）"}</definedName>
    <definedName name="_______________ppp34" hidden="1">{#N/A,#N/A,FALSE,"特殊室（ＢＱ表）"}</definedName>
    <definedName name="_______________ppp3444" hidden="1">{#N/A,#N/A,FALSE,"特殊室（ＢＱ表）"}</definedName>
    <definedName name="_______________REI1">#REF!</definedName>
    <definedName name="_______________SCL4" hidden="1">{"'Sheet1'!$L$16"}</definedName>
    <definedName name="_______________scr1">#REF!</definedName>
    <definedName name="_______________T10" hidden="1">{"'Sheet1'!$L$16"}</definedName>
    <definedName name="_______________TH1" hidden="1">{"'Sheet1'!$L$16"}</definedName>
    <definedName name="_______________THT11" hidden="1">{"'Sheet1'!$L$16"}</definedName>
    <definedName name="_______________TM2" hidden="1">{"'Sheet1'!$L$16"}</definedName>
    <definedName name="_______________ts1">#REF!</definedName>
    <definedName name="_______________ts2">#REF!</definedName>
    <definedName name="_______________ts3">#REF!</definedName>
    <definedName name="_______________ts4">#REF!</definedName>
    <definedName name="_______________ts5">#REF!</definedName>
    <definedName name="_______________tt3" hidden="1">{"'Sheet1'!$L$16"}</definedName>
    <definedName name="_______________tu4" hidden="1">{"'Sheet1'!$L$16"}</definedName>
    <definedName name="_______________TV2" hidden="1">{"'Sheet1'!$L$16"}</definedName>
    <definedName name="_______________VT3" hidden="1">{"'Sheet1'!$L$16"}</definedName>
    <definedName name="_______________w150">#REF!</definedName>
    <definedName name="_______________wh150">#REF!</definedName>
    <definedName name="_______________xlfn.BAHTTEXT" hidden="1">#NAME?</definedName>
    <definedName name="______________a1" hidden="1">{"'Sheet1'!$L$16"}</definedName>
    <definedName name="______________a1_1" hidden="1">{"'Sheet1'!$L$16"}</definedName>
    <definedName name="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B6">#REF!</definedName>
    <definedName name="______________BG12" hidden="1">{"'Sheet1'!$L$16"}</definedName>
    <definedName name="______________BIA3" hidden="1">{"'Sheet1'!$L$16"}</definedName>
    <definedName name="______________br10">#REF!</definedName>
    <definedName name="______________br5">#REF!</definedName>
    <definedName name="______________br6">#REF!</definedName>
    <definedName name="______________br7">#REF!</definedName>
    <definedName name="______________br8">#REF!</definedName>
    <definedName name="______________br9">#REF!</definedName>
    <definedName name="______________BRC10">#REF!</definedName>
    <definedName name="______________brc4">#REF!</definedName>
    <definedName name="______________BRC5">#REF!</definedName>
    <definedName name="______________BRC6">#REF!</definedName>
    <definedName name="______________BRC7">#REF!</definedName>
    <definedName name="______________BRC8">#REF!</definedName>
    <definedName name="______________BRC9">#REF!</definedName>
    <definedName name="______________bri1">#REF!</definedName>
    <definedName name="______________bri2">#REF!</definedName>
    <definedName name="______________c">#REF!</definedName>
    <definedName name="______________CN1" hidden="1">{"'Sheet1'!$L$16"}</definedName>
    <definedName name="______________CON15">#REF!</definedName>
    <definedName name="______________CON20">#REF!</definedName>
    <definedName name="______________CON25">#REF!</definedName>
    <definedName name="______________CON30">#REF!</definedName>
    <definedName name="______________CON35">#REF!</definedName>
    <definedName name="______________DT10" hidden="1">{"'Sheet1'!$L$16"}</definedName>
    <definedName name="______________Goi8" hidden="1">{"'Sheet1'!$L$16"}</definedName>
    <definedName name="______________Goi8_1" hidden="1">{"'Sheet1'!$L$16"}</definedName>
    <definedName name="______________h1" hidden="1">{"'Sheet1'!$L$16"}</definedName>
    <definedName name="______________hom95">#REF!</definedName>
    <definedName name="______________hu1" hidden="1">{"'Sheet1'!$L$16"}</definedName>
    <definedName name="______________hu2" hidden="1">{"'Sheet1'!$L$16"}</definedName>
    <definedName name="______________hu5" hidden="1">{"'Sheet1'!$L$16"}</definedName>
    <definedName name="______________hu6" hidden="1">{"'Sheet1'!$L$16"}</definedName>
    <definedName name="______________hu7" hidden="1">{"'Sheet1'!$L$16"}</definedName>
    <definedName name="______________Lan1" hidden="1">{"'Sheet1'!$L$16"}</definedName>
    <definedName name="______________LAN3" hidden="1">{"'Sheet1'!$L$16"}</definedName>
    <definedName name="______________m4" hidden="1">{"'Sheet1'!$L$16"}</definedName>
    <definedName name="______________MO48">#REF!</definedName>
    <definedName name="______________mos48">#REF!</definedName>
    <definedName name="______________ngk1109" hidden="1">{#N/A,#N/A,FALSE,"估價單  (3)"}</definedName>
    <definedName name="______________NSO2" hidden="1">{"'Sheet1'!$L$16"}</definedName>
    <definedName name="______________P3" hidden="1">{#N/A,#N/A,FALSE,"特殊室（ＢＱ表）"}</definedName>
    <definedName name="______________PA3" hidden="1">{"'Sheet1'!$L$16"}</definedName>
    <definedName name="______________pav19">#REF!</definedName>
    <definedName name="______________pav25">#REF!</definedName>
    <definedName name="______________PPP3" hidden="1">{#N/A,#N/A,FALSE,"特殊室（ＢＱ表）"}</definedName>
    <definedName name="______________PPP33" hidden="1">{#N/A,#N/A,FALSE,"特殊室（ＢＱ表）"}</definedName>
    <definedName name="______________ppp34" hidden="1">{#N/A,#N/A,FALSE,"特殊室（ＢＱ表）"}</definedName>
    <definedName name="______________ppp3444" hidden="1">{#N/A,#N/A,FALSE,"特殊室（ＢＱ表）"}</definedName>
    <definedName name="______________REI1">#REF!</definedName>
    <definedName name="______________SCL4" hidden="1">{"'Sheet1'!$L$16"}</definedName>
    <definedName name="______________SCL4_1" hidden="1">{"'Sheet1'!$L$16"}</definedName>
    <definedName name="______________scr1">#REF!</definedName>
    <definedName name="______________T10" hidden="1">{"'Sheet1'!$L$16"}</definedName>
    <definedName name="______________TH1" hidden="1">{"'Sheet1'!$L$16"}</definedName>
    <definedName name="______________THT11" hidden="1">{"'Sheet1'!$L$16"}</definedName>
    <definedName name="______________TM2" hidden="1">{"'Sheet1'!$L$16"}</definedName>
    <definedName name="______________ts1">#REF!</definedName>
    <definedName name="______________ts2">#REF!</definedName>
    <definedName name="______________ts3">#REF!</definedName>
    <definedName name="______________ts4">#REF!</definedName>
    <definedName name="______________ts5">#REF!</definedName>
    <definedName name="______________tt3" hidden="1">{"'Sheet1'!$L$16"}</definedName>
    <definedName name="______________tu4" hidden="1">{"'Sheet1'!$L$16"}</definedName>
    <definedName name="______________TV2" hidden="1">{"'Sheet1'!$L$16"}</definedName>
    <definedName name="______________VT3" hidden="1">{"'Sheet1'!$L$16"}</definedName>
    <definedName name="______________w150">#REF!</definedName>
    <definedName name="______________wh150">#REF!</definedName>
    <definedName name="______________xlfn.BAHTTEXT" hidden="1">#NAME?</definedName>
    <definedName name="_____________a1" hidden="1">{"'Sheet1'!$L$16"}</definedName>
    <definedName name="_____________a1_1" hidden="1">{"'Sheet1'!$L$16"}</definedName>
    <definedName name="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a2" hidden="1">{"'Sheet1'!$L$16"}</definedName>
    <definedName name="_____________B6">#REF!</definedName>
    <definedName name="_____________BG12" hidden="1">{"'Sheet1'!$L$16"}</definedName>
    <definedName name="_____________BIA3" hidden="1">{"'Sheet1'!$L$16"}</definedName>
    <definedName name="_____________br10">#REF!</definedName>
    <definedName name="_____________br5">#REF!</definedName>
    <definedName name="_____________br6">#REF!</definedName>
    <definedName name="_____________br7">#REF!</definedName>
    <definedName name="_____________br8">#REF!</definedName>
    <definedName name="_____________br9">#REF!</definedName>
    <definedName name="_____________BRC10">#REF!</definedName>
    <definedName name="_____________brc4">#REF!</definedName>
    <definedName name="_____________BRC5">#REF!</definedName>
    <definedName name="_____________BRC6">#REF!</definedName>
    <definedName name="_____________BRC7">#REF!</definedName>
    <definedName name="_____________BRC8">#REF!</definedName>
    <definedName name="_____________BRC9">#REF!</definedName>
    <definedName name="_____________bri1">#REF!</definedName>
    <definedName name="_____________bri2">#REF!</definedName>
    <definedName name="_____________CN1" hidden="1">{"'Sheet1'!$L$16"}</definedName>
    <definedName name="_____________CON15">#REF!</definedName>
    <definedName name="_____________CON20">#REF!</definedName>
    <definedName name="_____________CON25">#REF!</definedName>
    <definedName name="_____________CON30">#REF!</definedName>
    <definedName name="_____________CON35">#REF!</definedName>
    <definedName name="_____________ct2005" hidden="1">{"'Sheet1'!$L$16"}</definedName>
    <definedName name="_____________DT10" hidden="1">{"'Sheet1'!$L$16"}</definedName>
    <definedName name="_____________EI74666">#REF!</definedName>
    <definedName name="_____________EI91966">#REF!</definedName>
    <definedName name="_____________Goi8" hidden="1">{"'Sheet1'!$L$16"}</definedName>
    <definedName name="_____________Goi8_1" hidden="1">{"'Sheet1'!$L$16"}</definedName>
    <definedName name="_____________h1" hidden="1">{"'Sheet1'!$L$16"}</definedName>
    <definedName name="_____________hom95">#REF!</definedName>
    <definedName name="_____________hu1" hidden="1">{"'Sheet1'!$L$16"}</definedName>
    <definedName name="_____________hu2" hidden="1">{"'Sheet1'!$L$16"}</definedName>
    <definedName name="_____________hu5" hidden="1">{"'Sheet1'!$L$16"}</definedName>
    <definedName name="_____________hu6" hidden="1">{"'Sheet1'!$L$16"}</definedName>
    <definedName name="_____________hu7" hidden="1">{"'Sheet1'!$L$16"}</definedName>
    <definedName name="_____________Lan1" hidden="1">{"'Sheet1'!$L$16"}</definedName>
    <definedName name="_____________LAN3" hidden="1">{"'Sheet1'!$L$16"}</definedName>
    <definedName name="_____________ld2" hidden="1">{"'Sheet1'!$L$16"}</definedName>
    <definedName name="_____________lop111" hidden="1">{#N/A,#N/A,FALSE,"特殊室（ＢＱ表）"}</definedName>
    <definedName name="_____________m4" hidden="1">{"'Sheet1'!$L$16"}</definedName>
    <definedName name="_____________MO48">#REF!</definedName>
    <definedName name="_____________mos48">#REF!</definedName>
    <definedName name="_____________ngk1109" hidden="1">{#N/A,#N/A,FALSE,"估價單  (3)"}</definedName>
    <definedName name="_____________NO2" hidden="1">#REF!</definedName>
    <definedName name="_____________NSO2" hidden="1">{"'Sheet1'!$L$16"}</definedName>
    <definedName name="_____________P3" hidden="1">{#N/A,#N/A,FALSE,"特殊室（ＢＱ表）"}</definedName>
    <definedName name="_____________PA3" hidden="1">{"'Sheet1'!$L$16"}</definedName>
    <definedName name="_____________pav19">#REF!</definedName>
    <definedName name="_____________pav25">#REF!</definedName>
    <definedName name="_____________PPP3" hidden="1">{#N/A,#N/A,FALSE,"特殊室（ＢＱ表）"}</definedName>
    <definedName name="_____________PPP33" hidden="1">{#N/A,#N/A,FALSE,"特殊室（ＢＱ表）"}</definedName>
    <definedName name="_____________ppp34" hidden="1">{#N/A,#N/A,FALSE,"特殊室（ＢＱ表）"}</definedName>
    <definedName name="_____________ppp3444" hidden="1">{#N/A,#N/A,FALSE,"特殊室（ＢＱ表）"}</definedName>
    <definedName name="_____________REI1">#REF!</definedName>
    <definedName name="_____________SCL4" hidden="1">{"'Sheet1'!$L$16"}</definedName>
    <definedName name="_____________SCL4_1" hidden="1">{"'Sheet1'!$L$16"}</definedName>
    <definedName name="_____________scr1">#REF!</definedName>
    <definedName name="_____________T10" hidden="1">{"'Sheet1'!$L$16"}</definedName>
    <definedName name="_____________t2" hidden="1">{"'Sheet1'!$L$16"}</definedName>
    <definedName name="_____________t3" hidden="1">{"'Sheet1'!$L$16"}</definedName>
    <definedName name="_____________t5" hidden="1">{"'Sheet1'!$L$16"}</definedName>
    <definedName name="_____________TH1" hidden="1">{"'Sheet1'!$L$16"}</definedName>
    <definedName name="_____________THT11" hidden="1">{"'Sheet1'!$L$16"}</definedName>
    <definedName name="_____________TM2" hidden="1">{"'Sheet1'!$L$16"}</definedName>
    <definedName name="_____________ts1">#REF!</definedName>
    <definedName name="_____________ts2">#REF!</definedName>
    <definedName name="_____________ts3">#REF!</definedName>
    <definedName name="_____________ts4">#REF!</definedName>
    <definedName name="_____________ts5">#REF!</definedName>
    <definedName name="_____________tt3" hidden="1">{"'Sheet1'!$L$16"}</definedName>
    <definedName name="_____________tu4" hidden="1">{"'Sheet1'!$L$16"}</definedName>
    <definedName name="_____________TV2" hidden="1">{"'Sheet1'!$L$16"}</definedName>
    <definedName name="_____________VT3" hidden="1">{"'Sheet1'!$L$16"}</definedName>
    <definedName name="_____________w150">#REF!</definedName>
    <definedName name="_____________wh150">#REF!</definedName>
    <definedName name="_____________xlfn.BAHTTEXT" hidden="1">#NAME?</definedName>
    <definedName name="____________a1" hidden="1">{"'Sheet1'!$L$16"}</definedName>
    <definedName name="____________a1_1" hidden="1">{"'Sheet1'!$L$16"}</definedName>
    <definedName name="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a2" hidden="1">{"'Sheet1'!$L$16"}</definedName>
    <definedName name="____________B6">#REF!</definedName>
    <definedName name="____________BG12" hidden="1">{"'Sheet1'!$L$16"}</definedName>
    <definedName name="____________BIA3" hidden="1">{"'Sheet1'!$L$16"}</definedName>
    <definedName name="____________br10">#REF!</definedName>
    <definedName name="____________br5">#REF!</definedName>
    <definedName name="____________br6">#REF!</definedName>
    <definedName name="____________br7">#REF!</definedName>
    <definedName name="____________br8">#REF!</definedName>
    <definedName name="____________br9">#REF!</definedName>
    <definedName name="____________BRC10">#REF!</definedName>
    <definedName name="____________brc4">#REF!</definedName>
    <definedName name="____________BRC5">#REF!</definedName>
    <definedName name="____________BRC6">#REF!</definedName>
    <definedName name="____________BRC7">#REF!</definedName>
    <definedName name="____________BRC8">#REF!</definedName>
    <definedName name="____________BRC9">#REF!</definedName>
    <definedName name="____________bri1">#REF!</definedName>
    <definedName name="____________bri2">#REF!</definedName>
    <definedName name="____________c">#REF!</definedName>
    <definedName name="____________CN1" hidden="1">{"'Sheet1'!$L$16"}</definedName>
    <definedName name="____________CON15">#REF!</definedName>
    <definedName name="____________CON20">#REF!</definedName>
    <definedName name="____________CON25">#REF!</definedName>
    <definedName name="____________CON30">#REF!</definedName>
    <definedName name="____________CON35">#REF!</definedName>
    <definedName name="____________ct2005" hidden="1">{"'Sheet1'!$L$16"}</definedName>
    <definedName name="____________DT10" hidden="1">{"'Sheet1'!$L$16"}</definedName>
    <definedName name="____________EI74666">#REF!</definedName>
    <definedName name="____________EI91966">#REF!</definedName>
    <definedName name="____________Goi8" hidden="1">{"'Sheet1'!$L$16"}</definedName>
    <definedName name="____________Goi8_1" hidden="1">{"'Sheet1'!$L$16"}</definedName>
    <definedName name="____________H1">#REF!</definedName>
    <definedName name="____________hom95">#REF!</definedName>
    <definedName name="____________hu1" hidden="1">{"'Sheet1'!$L$16"}</definedName>
    <definedName name="____________hu2" hidden="1">{"'Sheet1'!$L$16"}</definedName>
    <definedName name="____________hu5" hidden="1">{"'Sheet1'!$L$16"}</definedName>
    <definedName name="____________hu6" hidden="1">{"'Sheet1'!$L$16"}</definedName>
    <definedName name="____________Lan1" hidden="1">{"'Sheet1'!$L$16"}</definedName>
    <definedName name="____________LAN3" hidden="1">{"'Sheet1'!$L$16"}</definedName>
    <definedName name="____________ld2" hidden="1">{"'Sheet1'!$L$16"}</definedName>
    <definedName name="____________lop111" hidden="1">{#N/A,#N/A,FALSE,"特殊室（ＢＱ表）"}</definedName>
    <definedName name="____________m4" hidden="1">{"'Sheet1'!$L$16"}</definedName>
    <definedName name="____________MO48">#REF!</definedName>
    <definedName name="____________mos48">#REF!</definedName>
    <definedName name="____________ngk1109" hidden="1">{#N/A,#N/A,FALSE,"估價單  (3)"}</definedName>
    <definedName name="____________NO2" hidden="1">#REF!</definedName>
    <definedName name="____________NSO2" hidden="1">{"'Sheet1'!$L$16"}</definedName>
    <definedName name="____________P3" hidden="1">{#N/A,#N/A,FALSE,"特殊室（ＢＱ表）"}</definedName>
    <definedName name="____________PA3" hidden="1">{"'Sheet1'!$L$16"}</definedName>
    <definedName name="____________pav19">#REF!</definedName>
    <definedName name="____________pav25">#REF!</definedName>
    <definedName name="____________PKT1">#N/A</definedName>
    <definedName name="____________PPP3" hidden="1">{#N/A,#N/A,FALSE,"特殊室（ＢＱ表）"}</definedName>
    <definedName name="____________PPP33" hidden="1">{#N/A,#N/A,FALSE,"特殊室（ＢＱ表）"}</definedName>
    <definedName name="____________ppp34" hidden="1">{#N/A,#N/A,FALSE,"特殊室（ＢＱ表）"}</definedName>
    <definedName name="____________ppp3444" hidden="1">{#N/A,#N/A,FALSE,"特殊室（ＢＱ表）"}</definedName>
    <definedName name="____________REI1">#REF!</definedName>
    <definedName name="____________SCL4" hidden="1">{"'Sheet1'!$L$16"}</definedName>
    <definedName name="____________SCL4_1" hidden="1">{"'Sheet1'!$L$16"}</definedName>
    <definedName name="____________scr1">#REF!</definedName>
    <definedName name="____________t2" hidden="1">{"'Sheet1'!$L$16"}</definedName>
    <definedName name="____________T3" hidden="1">{"'Sheet1'!$L$16"}</definedName>
    <definedName name="____________t5" hidden="1">{"'Sheet1'!$L$16"}</definedName>
    <definedName name="____________TH1" hidden="1">{"'Sheet1'!$L$16"}</definedName>
    <definedName name="____________THT11" hidden="1">{"'Sheet1'!$L$16"}</definedName>
    <definedName name="____________TM2" hidden="1">{"'Sheet1'!$L$16"}</definedName>
    <definedName name="____________ts1">#REF!</definedName>
    <definedName name="____________ts2">#REF!</definedName>
    <definedName name="____________ts3">#REF!</definedName>
    <definedName name="____________ts4">#REF!</definedName>
    <definedName name="____________ts5">#REF!</definedName>
    <definedName name="____________tt3" hidden="1">{"'Sheet1'!$L$16"}</definedName>
    <definedName name="____________tu4" hidden="1">{"'Sheet1'!$L$16"}</definedName>
    <definedName name="____________TV2" hidden="1">{"'Sheet1'!$L$16"}</definedName>
    <definedName name="____________VT3" hidden="1">{"'Sheet1'!$L$16"}</definedName>
    <definedName name="____________w150">#REF!</definedName>
    <definedName name="____________wh150">#REF!</definedName>
    <definedName name="____________xlfn.BAHTTEXT" hidden="1">#NAME?</definedName>
    <definedName name="___________a1" hidden="1">{"'Sheet1'!$L$16"}</definedName>
    <definedName name="___________a1_1" hidden="1">{"'Sheet1'!$L$16"}</definedName>
    <definedName name="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a2" hidden="1">{"'Sheet1'!$L$16"}</definedName>
    <definedName name="___________BG12" hidden="1">{"'Sheet1'!$L$16"}</definedName>
    <definedName name="___________BIA3" hidden="1">{"'Sheet1'!$L$16"}</definedName>
    <definedName name="___________br10">#REF!</definedName>
    <definedName name="___________br5">#REF!</definedName>
    <definedName name="___________br6">#REF!</definedName>
    <definedName name="___________br7">#REF!</definedName>
    <definedName name="___________br8">#REF!</definedName>
    <definedName name="___________br9">#REF!</definedName>
    <definedName name="___________BRC10">#REF!</definedName>
    <definedName name="___________brc4">#REF!</definedName>
    <definedName name="___________BRC5">#REF!</definedName>
    <definedName name="___________BRC6">#REF!</definedName>
    <definedName name="___________BRC7">#REF!</definedName>
    <definedName name="___________BRC8">#REF!</definedName>
    <definedName name="___________BRC9">#REF!</definedName>
    <definedName name="___________bri1">#REF!</definedName>
    <definedName name="___________bri2">#REF!</definedName>
    <definedName name="___________c">#REF!</definedName>
    <definedName name="___________CN1" hidden="1">{"'Sheet1'!$L$16"}</definedName>
    <definedName name="___________CON15">#REF!</definedName>
    <definedName name="___________CON20">#REF!</definedName>
    <definedName name="___________CON25">#REF!</definedName>
    <definedName name="___________CON30">#REF!</definedName>
    <definedName name="___________CON35">#REF!</definedName>
    <definedName name="___________ct2005" hidden="1">{"'Sheet1'!$L$16"}</definedName>
    <definedName name="___________DT10" hidden="1">{"'Sheet1'!$L$16"}</definedName>
    <definedName name="___________EI74666">#REF!</definedName>
    <definedName name="___________EI91966">#REF!</definedName>
    <definedName name="___________Goi8" hidden="1">{"'Sheet1'!$L$16"}</definedName>
    <definedName name="___________Goi8_1" hidden="1">{"'Sheet1'!$L$16"}</definedName>
    <definedName name="___________h1" hidden="1">{"'Sheet1'!$L$16"}</definedName>
    <definedName name="___________hom95">#REF!</definedName>
    <definedName name="___________hu1" hidden="1">{"'Sheet1'!$L$16"}</definedName>
    <definedName name="___________hu2" hidden="1">{"'Sheet1'!$L$16"}</definedName>
    <definedName name="___________hu5" hidden="1">{"'Sheet1'!$L$16"}</definedName>
    <definedName name="___________hu6" hidden="1">{"'Sheet1'!$L$16"}</definedName>
    <definedName name="___________hu7" hidden="1">{"'Sheet1'!$L$16"}</definedName>
    <definedName name="___________Lan1" hidden="1">{"'Sheet1'!$L$16"}</definedName>
    <definedName name="___________LAN3" hidden="1">{"'Sheet1'!$L$16"}</definedName>
    <definedName name="___________ld2" hidden="1">{"'Sheet1'!$L$16"}</definedName>
    <definedName name="___________lop111" hidden="1">{#N/A,#N/A,FALSE,"特殊室（ＢＱ表）"}</definedName>
    <definedName name="___________m4" hidden="1">{"'Sheet1'!$L$16"}</definedName>
    <definedName name="___________MO48">#REF!</definedName>
    <definedName name="___________mos48">#REF!</definedName>
    <definedName name="___________ngk1109" hidden="1">{#N/A,#N/A,FALSE,"估價單  (3)"}</definedName>
    <definedName name="___________NO1" hidden="1">#REF!</definedName>
    <definedName name="___________NO2" hidden="1">#REF!</definedName>
    <definedName name="___________NSO2" hidden="1">{"'Sheet1'!$L$16"}</definedName>
    <definedName name="___________P3" hidden="1">{#N/A,#N/A,FALSE,"特殊室（ＢＱ表）"}</definedName>
    <definedName name="___________PA3" hidden="1">{"'Sheet1'!$L$16"}</definedName>
    <definedName name="___________pav19">#REF!</definedName>
    <definedName name="___________pav25">#REF!</definedName>
    <definedName name="___________PKT1">#N/A</definedName>
    <definedName name="___________PPP3" hidden="1">{#N/A,#N/A,FALSE,"特殊室（ＢＱ表）"}</definedName>
    <definedName name="___________PPP33" hidden="1">{#N/A,#N/A,FALSE,"特殊室（ＢＱ表）"}</definedName>
    <definedName name="___________ppp34" hidden="1">{#N/A,#N/A,FALSE,"特殊室（ＢＱ表）"}</definedName>
    <definedName name="___________ppp3444" hidden="1">{#N/A,#N/A,FALSE,"特殊室（ＢＱ表）"}</definedName>
    <definedName name="___________REI1">#REF!</definedName>
    <definedName name="___________SCL4" hidden="1">{"'Sheet1'!$L$16"}</definedName>
    <definedName name="___________SCL4_1" hidden="1">{"'Sheet1'!$L$16"}</definedName>
    <definedName name="___________scr1">#REF!</definedName>
    <definedName name="___________T10" hidden="1">{"'Sheet1'!$L$16"}</definedName>
    <definedName name="___________t2" hidden="1">{"'Sheet1'!$L$16"}</definedName>
    <definedName name="___________T3" hidden="1">{"'Sheet1'!$L$16"}</definedName>
    <definedName name="___________t5" hidden="1">{"'Sheet1'!$L$16"}</definedName>
    <definedName name="___________TH1" hidden="1">{"'Sheet1'!$L$16"}</definedName>
    <definedName name="___________THT11" hidden="1">{"'Sheet1'!$L$16"}</definedName>
    <definedName name="___________TM2" hidden="1">{"'Sheet1'!$L$16"}</definedName>
    <definedName name="___________ts1">#REF!</definedName>
    <definedName name="___________ts2">#REF!</definedName>
    <definedName name="___________ts3">#REF!</definedName>
    <definedName name="___________ts4">#REF!</definedName>
    <definedName name="___________ts5">#REF!</definedName>
    <definedName name="___________tt3" hidden="1">{"'Sheet1'!$L$16"}</definedName>
    <definedName name="___________tu4" hidden="1">{"'Sheet1'!$L$16"}</definedName>
    <definedName name="___________TV2" hidden="1">{"'Sheet1'!$L$16"}</definedName>
    <definedName name="___________VT3" hidden="1">{"'Sheet1'!$L$16"}</definedName>
    <definedName name="___________w150">#REF!</definedName>
    <definedName name="___________wh150">#REF!</definedName>
    <definedName name="___________xlfn.BAHTTEXT" hidden="1">#NAME?</definedName>
    <definedName name="__________a1" hidden="1">{"'Sheet1'!$L$16"}</definedName>
    <definedName name="__________a1_1" hidden="1">{"'Sheet1'!$L$16"}</definedName>
    <definedName name="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a2" hidden="1">{"'Sheet1'!$L$16"}</definedName>
    <definedName name="__________BG12" hidden="1">{"'Sheet1'!$L$16"}</definedName>
    <definedName name="__________BIA3" hidden="1">{"'Sheet1'!$L$16"}</definedName>
    <definedName name="__________br10">#REF!</definedName>
    <definedName name="__________br5">#REF!</definedName>
    <definedName name="__________br6">#REF!</definedName>
    <definedName name="__________br7">#REF!</definedName>
    <definedName name="__________br8">#REF!</definedName>
    <definedName name="__________br9">#REF!</definedName>
    <definedName name="__________BRC10">#REF!</definedName>
    <definedName name="__________brc4">#REF!</definedName>
    <definedName name="__________BRC5">#REF!</definedName>
    <definedName name="__________BRC6">#REF!</definedName>
    <definedName name="__________BRC7">#REF!</definedName>
    <definedName name="__________BRC8">#REF!</definedName>
    <definedName name="__________BRC9">#REF!</definedName>
    <definedName name="__________bri1">#REF!</definedName>
    <definedName name="__________bri2">#REF!</definedName>
    <definedName name="__________c">#REF!</definedName>
    <definedName name="__________CN1" hidden="1">{"'Sheet1'!$L$16"}</definedName>
    <definedName name="__________CON15">#REF!</definedName>
    <definedName name="__________CON20">#REF!</definedName>
    <definedName name="__________CON25">#REF!</definedName>
    <definedName name="__________CON30">#REF!</definedName>
    <definedName name="__________CON35">#REF!</definedName>
    <definedName name="__________ct2005" hidden="1">{"'Sheet1'!$L$16"}</definedName>
    <definedName name="__________d1500" hidden="1">{"'Sheet1'!$L$16"}</definedName>
    <definedName name="__________DT10" hidden="1">{"'Sheet1'!$L$16"}</definedName>
    <definedName name="__________EI74666">#REF!</definedName>
    <definedName name="__________EI91966">#REF!</definedName>
    <definedName name="__________Goi8" hidden="1">{"'Sheet1'!$L$16"}</definedName>
    <definedName name="__________Goi8_1" hidden="1">{"'Sheet1'!$L$16"}</definedName>
    <definedName name="__________h1" hidden="1">{"'Sheet1'!$L$16"}</definedName>
    <definedName name="__________hom95">#REF!</definedName>
    <definedName name="__________hu1" hidden="1">{"'Sheet1'!$L$16"}</definedName>
    <definedName name="__________hu2" hidden="1">{"'Sheet1'!$L$16"}</definedName>
    <definedName name="__________hu5" hidden="1">{"'Sheet1'!$L$16"}</definedName>
    <definedName name="__________hu6" hidden="1">{"'Sheet1'!$L$16"}</definedName>
    <definedName name="__________hu7" hidden="1">{"'Sheet1'!$L$16"}</definedName>
    <definedName name="__________Lan1" hidden="1">{"'Sheet1'!$L$16"}</definedName>
    <definedName name="__________LAN3" hidden="1">{"'Sheet1'!$L$16"}</definedName>
    <definedName name="__________ld2" hidden="1">{"'Sheet1'!$L$16"}</definedName>
    <definedName name="__________lop111" hidden="1">{#N/A,#N/A,FALSE,"特殊室（ＢＱ表）"}</definedName>
    <definedName name="__________m4" hidden="1">{"'Sheet1'!$L$16"}</definedName>
    <definedName name="__________MO48">#REF!</definedName>
    <definedName name="__________ngk1109" hidden="1">{#N/A,#N/A,FALSE,"估價單  (3)"}</definedName>
    <definedName name="__________NO1" hidden="1">#REF!</definedName>
    <definedName name="__________NO2" hidden="1">#REF!</definedName>
    <definedName name="__________NSO2" hidden="1">{"'Sheet1'!$L$16"}</definedName>
    <definedName name="__________P3" hidden="1">{#N/A,#N/A,FALSE,"特殊室（ＢＱ表）"}</definedName>
    <definedName name="__________PA3" hidden="1">{"'Sheet1'!$L$16"}</definedName>
    <definedName name="__________pav19">#REF!</definedName>
    <definedName name="__________pav25">#REF!</definedName>
    <definedName name="__________PKT1">#N/A</definedName>
    <definedName name="__________PPP3" hidden="1">{#N/A,#N/A,FALSE,"特殊室（ＢＱ表）"}</definedName>
    <definedName name="__________PPP33" hidden="1">{#N/A,#N/A,FALSE,"特殊室（ＢＱ表）"}</definedName>
    <definedName name="__________ppp34" hidden="1">{#N/A,#N/A,FALSE,"特殊室（ＢＱ表）"}</definedName>
    <definedName name="__________ppp3444" hidden="1">{#N/A,#N/A,FALSE,"特殊室（ＢＱ表）"}</definedName>
    <definedName name="__________REI1">#REF!</definedName>
    <definedName name="__________SCL4" hidden="1">{"'Sheet1'!$L$16"}</definedName>
    <definedName name="__________SCL4_1" hidden="1">{"'Sheet1'!$L$16"}</definedName>
    <definedName name="__________scr1">#REF!</definedName>
    <definedName name="__________T10" hidden="1">{"'Sheet1'!$L$16"}</definedName>
    <definedName name="__________t2" hidden="1">{"'Sheet1'!$L$16"}</definedName>
    <definedName name="__________t3" hidden="1">{"'Sheet1'!$L$16"}</definedName>
    <definedName name="__________t5" hidden="1">{"'Sheet1'!$L$16"}</definedName>
    <definedName name="__________TH1" hidden="1">{"'Sheet1'!$L$16"}</definedName>
    <definedName name="__________TM2" hidden="1">{"'Sheet1'!$L$16"}</definedName>
    <definedName name="__________ts1">#REF!</definedName>
    <definedName name="__________ts2">#REF!</definedName>
    <definedName name="__________ts3">#REF!</definedName>
    <definedName name="__________ts4">#REF!</definedName>
    <definedName name="__________ts5">#REF!</definedName>
    <definedName name="__________tt3" hidden="1">{"'Sheet1'!$L$16"}</definedName>
    <definedName name="__________tu4" hidden="1">{"'Sheet1'!$L$16"}</definedName>
    <definedName name="__________VT3" hidden="1">{"'Sheet1'!$L$16"}</definedName>
    <definedName name="__________w150">#REF!</definedName>
    <definedName name="__________wh150">#REF!</definedName>
    <definedName name="__________xlfn.BAHTTEXT" hidden="1">#NAME?</definedName>
    <definedName name="_________a1" hidden="1">{"'Sheet1'!$L$16"}</definedName>
    <definedName name="_________a1_1" hidden="1">{"'Sheet1'!$L$16"}</definedName>
    <definedName name="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a2" hidden="1">{"'Sheet1'!$L$16"}</definedName>
    <definedName name="_________B6">#REF!</definedName>
    <definedName name="_________BG12" hidden="1">{"'Sheet1'!$L$16"}</definedName>
    <definedName name="_________bht6" hidden="1">{"'Sheet1'!$L$16"}</definedName>
    <definedName name="_________BIA3" hidden="1">{"'Sheet1'!$L$16"}</definedName>
    <definedName name="_________br10">#REF!</definedName>
    <definedName name="_________br5">#REF!</definedName>
    <definedName name="_________br6">#REF!</definedName>
    <definedName name="_________br7">#REF!</definedName>
    <definedName name="_________br8">#REF!</definedName>
    <definedName name="_________br9">#REF!</definedName>
    <definedName name="_________BRC10">#REF!</definedName>
    <definedName name="_________brc4">#REF!</definedName>
    <definedName name="_________BRC5">#REF!</definedName>
    <definedName name="_________BRC6">#REF!</definedName>
    <definedName name="_________BRC7">#REF!</definedName>
    <definedName name="_________BRC8">#REF!</definedName>
    <definedName name="_________BRC9">#REF!</definedName>
    <definedName name="_________bri1">#REF!</definedName>
    <definedName name="_________bri2">#REF!</definedName>
    <definedName name="_________c">#REF!</definedName>
    <definedName name="_________CN1" hidden="1">{"'Sheet1'!$L$16"}</definedName>
    <definedName name="_________CON15">#REF!</definedName>
    <definedName name="_________CON20">#REF!</definedName>
    <definedName name="_________CON25">#REF!</definedName>
    <definedName name="_________CON30">#REF!</definedName>
    <definedName name="_________CON35">#REF!</definedName>
    <definedName name="_________ct2005" hidden="1">{"'Sheet1'!$L$16"}</definedName>
    <definedName name="_________d1500" hidden="1">{"'Sheet1'!$L$16"}</definedName>
    <definedName name="_________DT10" hidden="1">{"'Sheet1'!$L$16"}</definedName>
    <definedName name="_________EI74666">#REF!</definedName>
    <definedName name="_________EI91966">#REF!</definedName>
    <definedName name="_________Goi8" hidden="1">{"'Sheet1'!$L$16"}</definedName>
    <definedName name="_________Goi8_1" hidden="1">{"'Sheet1'!$L$16"}</definedName>
    <definedName name="_________h1" hidden="1">{"'Sheet1'!$L$16"}</definedName>
    <definedName name="_________hom95">#REF!</definedName>
    <definedName name="_________hu1" hidden="1">{"'Sheet1'!$L$16"}</definedName>
    <definedName name="_________hu2" hidden="1">{"'Sheet1'!$L$16"}</definedName>
    <definedName name="_________hu5" hidden="1">{"'Sheet1'!$L$16"}</definedName>
    <definedName name="_________hu6" hidden="1">{"'Sheet1'!$L$16"}</definedName>
    <definedName name="_________hu7" hidden="1">{"'Sheet1'!$L$16"}</definedName>
    <definedName name="_________Lan1" hidden="1">{"'Sheet1'!$L$16"}</definedName>
    <definedName name="_________LAN3" hidden="1">{"'Sheet1'!$L$16"}</definedName>
    <definedName name="_________ld2" hidden="1">{"'Sheet1'!$L$16"}</definedName>
    <definedName name="_________lop111" hidden="1">{#N/A,#N/A,FALSE,"特殊室（ＢＱ表）"}</definedName>
    <definedName name="_________M2" hidden="1">{"'Sheet1'!$L$16"}</definedName>
    <definedName name="_________m4" hidden="1">{"'Sheet1'!$L$16"}</definedName>
    <definedName name="_________maj777">'[1]TONGKE-HT'!#REF!</definedName>
    <definedName name="_________MCC3" hidden="1">{#N/A,#N/A,FALSE,"CCTV"}</definedName>
    <definedName name="_________MO48">#REF!</definedName>
    <definedName name="_________mos48">#REF!</definedName>
    <definedName name="_________ngk1109" hidden="1">{#N/A,#N/A,FALSE,"估價單  (3)"}</definedName>
    <definedName name="_________NO1" hidden="1">#REF!</definedName>
    <definedName name="_________NO2" hidden="1">#REF!</definedName>
    <definedName name="_________NSO2" hidden="1">{"'Sheet1'!$L$16"}</definedName>
    <definedName name="_________P3" hidden="1">{#N/A,#N/A,FALSE,"特殊室（ＢＱ表）"}</definedName>
    <definedName name="_________PA3" hidden="1">{"'Sheet1'!$L$16"}</definedName>
    <definedName name="_________pav19">#REF!</definedName>
    <definedName name="_________pav25">#REF!</definedName>
    <definedName name="_________PKT1">#N/A</definedName>
    <definedName name="_________PPP3" hidden="1">{#N/A,#N/A,FALSE,"特殊室（ＢＱ表）"}</definedName>
    <definedName name="_________PPP33" hidden="1">{#N/A,#N/A,FALSE,"特殊室（ＢＱ表）"}</definedName>
    <definedName name="_________ppp34" hidden="1">{#N/A,#N/A,FALSE,"特殊室（ＢＱ表）"}</definedName>
    <definedName name="_________ppp3444" hidden="1">{#N/A,#N/A,FALSE,"特殊室（ＢＱ表）"}</definedName>
    <definedName name="_________REI1">#REF!</definedName>
    <definedName name="_________SCL4" hidden="1">{"'Sheet1'!$L$16"}</definedName>
    <definedName name="_________SCL4_1" hidden="1">{"'Sheet1'!$L$16"}</definedName>
    <definedName name="_________scr1">#REF!</definedName>
    <definedName name="_________sxt5" hidden="1">{"'Sheet1'!$L$16"}</definedName>
    <definedName name="_________T10" hidden="1">{"'Sheet1'!$L$16"}</definedName>
    <definedName name="_________t2" hidden="1">{"'Sheet1'!$L$16"}</definedName>
    <definedName name="_________T3" hidden="1">{"'Sheet1'!$L$16"}</definedName>
    <definedName name="_________t5" hidden="1">{"'Sheet1'!$L$16"}</definedName>
    <definedName name="_________TH1" hidden="1">{"'Sheet1'!$L$16"}</definedName>
    <definedName name="_________THT11" hidden="1">{"'Sheet1'!$L$16"}</definedName>
    <definedName name="_________TM2" hidden="1">{"'Sheet1'!$L$16"}</definedName>
    <definedName name="_________ts1">#REF!</definedName>
    <definedName name="_________ts2">#REF!</definedName>
    <definedName name="_________ts3">#REF!</definedName>
    <definedName name="_________ts4">#REF!</definedName>
    <definedName name="_________ts5">#REF!</definedName>
    <definedName name="_________TT04" hidden="1">#REF!</definedName>
    <definedName name="_________tt3" hidden="1">{"'Sheet1'!$L$16"}</definedName>
    <definedName name="_________tu4" hidden="1">{"'Sheet1'!$L$16"}</definedName>
    <definedName name="_________TV2" hidden="1">{"'Sheet1'!$L$16"}</definedName>
    <definedName name="_________vpt5" hidden="1">{"'Sheet1'!$L$16"}</definedName>
    <definedName name="_________vpt6" hidden="1">{"'Sheet1'!$L$16"}</definedName>
    <definedName name="_________VT3" hidden="1">{"'Sheet1'!$L$16"}</definedName>
    <definedName name="_________w150">#REF!</definedName>
    <definedName name="_________wh150">#REF!</definedName>
    <definedName name="_________xlfn.BAHTTEXT" hidden="1">#NAME?</definedName>
    <definedName name="________a1" hidden="1">{"'Sheet1'!$L$16"}</definedName>
    <definedName name="________a1_1" hidden="1">{"'Sheet1'!$L$16"}</definedName>
    <definedName name="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a2" hidden="1">{"'Sheet1'!$L$16"}</definedName>
    <definedName name="________B6">#REF!</definedName>
    <definedName name="________BG12" hidden="1">{"'Sheet1'!$L$16"}</definedName>
    <definedName name="________bht6" hidden="1">{"'Sheet1'!$L$16"}</definedName>
    <definedName name="________BIA3" hidden="1">{"'Sheet1'!$L$16"}</definedName>
    <definedName name="________br10">#REF!</definedName>
    <definedName name="________br5">#REF!</definedName>
    <definedName name="________br6">#REF!</definedName>
    <definedName name="________br7">#REF!</definedName>
    <definedName name="________br8">#REF!</definedName>
    <definedName name="________br9">#REF!</definedName>
    <definedName name="________BRC10">#REF!</definedName>
    <definedName name="________brc4">#REF!</definedName>
    <definedName name="________BRC5">#REF!</definedName>
    <definedName name="________BRC6">#REF!</definedName>
    <definedName name="________BRC7">#REF!</definedName>
    <definedName name="________BRC8">#REF!</definedName>
    <definedName name="________BRC9">#REF!</definedName>
    <definedName name="________bri1">#REF!</definedName>
    <definedName name="________bri2">#REF!</definedName>
    <definedName name="________c">#REF!</definedName>
    <definedName name="________CN1" hidden="1">{"'Sheet1'!$L$16"}</definedName>
    <definedName name="________CN1_1">{"'Sheet1'!$L$16"}</definedName>
    <definedName name="________CON15">#REF!</definedName>
    <definedName name="________CON20">#REF!</definedName>
    <definedName name="________CON25">#REF!</definedName>
    <definedName name="________CON30">#REF!</definedName>
    <definedName name="________CON35">#REF!</definedName>
    <definedName name="________ct2005" hidden="1">{"'Sheet1'!$L$16"}</definedName>
    <definedName name="________d1500" hidden="1">{"'Sheet1'!$L$16"}</definedName>
    <definedName name="________DT10" hidden="1">{"'Sheet1'!$L$16"}</definedName>
    <definedName name="________EI74666">#REF!</definedName>
    <definedName name="________EI91966">#REF!</definedName>
    <definedName name="________Goi8" hidden="1">{"'Sheet1'!$L$16"}</definedName>
    <definedName name="________Goi8_1" hidden="1">{"'Sheet1'!$L$16"}</definedName>
    <definedName name="________h1" hidden="1">{"'Sheet1'!$L$16"}</definedName>
    <definedName name="________hom95">#REF!</definedName>
    <definedName name="________hu1" hidden="1">{"'Sheet1'!$L$16"}</definedName>
    <definedName name="________hu2" hidden="1">{"'Sheet1'!$L$16"}</definedName>
    <definedName name="________hu5" hidden="1">{"'Sheet1'!$L$16"}</definedName>
    <definedName name="________hu6" hidden="1">{"'Sheet1'!$L$16"}</definedName>
    <definedName name="________hu7" hidden="1">{"'Sheet1'!$L$16"}</definedName>
    <definedName name="________key1" hidden="1">#REF!</definedName>
    <definedName name="________key2" hidden="1">#REF!</definedName>
    <definedName name="________Lan1" hidden="1">{"'Sheet1'!$L$16"}</definedName>
    <definedName name="________LAN3" hidden="1">{"'Sheet1'!$L$16"}</definedName>
    <definedName name="________ld2" hidden="1">{"'Sheet1'!$L$16"}</definedName>
    <definedName name="________lop111" hidden="1">{#N/A,#N/A,FALSE,"特殊室（ＢＱ表）"}</definedName>
    <definedName name="________M2" hidden="1">{"'Sheet1'!$L$16"}</definedName>
    <definedName name="________m4" hidden="1">{"'Sheet1'!$L$16"}</definedName>
    <definedName name="________MCC3" hidden="1">{#N/A,#N/A,FALSE,"CCTV"}</definedName>
    <definedName name="________MO48">#REF!</definedName>
    <definedName name="________mos48">#REF!</definedName>
    <definedName name="________nam1" hidden="1">{"'Sheet1'!$L$16"}</definedName>
    <definedName name="________ngk1109" hidden="1">{#N/A,#N/A,FALSE,"估價單  (3)"}</definedName>
    <definedName name="________NO1" hidden="1">#REF!</definedName>
    <definedName name="________NO2" hidden="1">#REF!</definedName>
    <definedName name="________NSO2" hidden="1">{"'Sheet1'!$L$16"}</definedName>
    <definedName name="________P3" hidden="1">{#N/A,#N/A,FALSE,"特殊室（ＢＱ表）"}</definedName>
    <definedName name="________PA3" hidden="1">{"'Sheet1'!$L$16"}</definedName>
    <definedName name="________pa4" hidden="1">{"'Sheet1'!$L$16"}</definedName>
    <definedName name="________pav19">#REF!</definedName>
    <definedName name="________pav25">#REF!</definedName>
    <definedName name="________phu3" hidden="1">{"'Sheet1'!$L$16"}</definedName>
    <definedName name="________PKT1">#N/A</definedName>
    <definedName name="________PPP3" hidden="1">{#N/A,#N/A,FALSE,"特殊室（ＢＱ表）"}</definedName>
    <definedName name="________PPP33" hidden="1">{#N/A,#N/A,FALSE,"特殊室（ＢＱ表）"}</definedName>
    <definedName name="________ppp34" hidden="1">{#N/A,#N/A,FALSE,"特殊室（ＢＱ表）"}</definedName>
    <definedName name="________ppp3444" hidden="1">{#N/A,#N/A,FALSE,"特殊室（ＢＱ表）"}</definedName>
    <definedName name="________REI1">#REF!</definedName>
    <definedName name="________SCL4" hidden="1">{"'Sheet1'!$L$16"}</definedName>
    <definedName name="________SCL4_1" hidden="1">{"'Sheet1'!$L$16"}</definedName>
    <definedName name="________scr1">#REF!</definedName>
    <definedName name="________SHI1" hidden="1">{"'Sheet1'!$L$16"}</definedName>
    <definedName name="________sxt5" hidden="1">{"'Sheet1'!$L$16"}</definedName>
    <definedName name="________T10" hidden="1">{"'Sheet1'!$L$16"}</definedName>
    <definedName name="________t2" hidden="1">{"'Sheet1'!$L$16"}</definedName>
    <definedName name="________T3" hidden="1">{"'Sheet1'!$L$16"}</definedName>
    <definedName name="________t5" hidden="1">{"'Sheet1'!$L$16"}</definedName>
    <definedName name="________TH1" hidden="1">{"'Sheet1'!$L$16"}</definedName>
    <definedName name="________THT11" hidden="1">{"'Sheet1'!$L$16"}</definedName>
    <definedName name="________TM2" hidden="1">{"'Sheet1'!$L$16"}</definedName>
    <definedName name="________ts1">#REF!</definedName>
    <definedName name="________ts2">#REF!</definedName>
    <definedName name="________ts3">#REF!</definedName>
    <definedName name="________ts4">#REF!</definedName>
    <definedName name="________ts5">#REF!</definedName>
    <definedName name="________TT04" hidden="1">#REF!</definedName>
    <definedName name="________tt3" hidden="1">{"'Sheet1'!$L$16"}</definedName>
    <definedName name="________tu4" hidden="1">{"'Sheet1'!$L$16"}</definedName>
    <definedName name="________TV2" hidden="1">{"'Sheet1'!$L$16"}</definedName>
    <definedName name="________vpt5" hidden="1">{"'Sheet1'!$L$16"}</definedName>
    <definedName name="________vpt6" hidden="1">{"'Sheet1'!$L$16"}</definedName>
    <definedName name="________VT3" hidden="1">{"'Sheet1'!$L$16"}</definedName>
    <definedName name="________w150">#REF!</definedName>
    <definedName name="________wh150">#REF!</definedName>
    <definedName name="________xlfn.BAHTTEXT" hidden="1">#NAME?</definedName>
    <definedName name="_______a1" hidden="1">{"'Sheet1'!$L$16"}</definedName>
    <definedName name="_______a1_1" hidden="1">{"'Sheet1'!$L$16"}</definedName>
    <definedName name="_______a129" hidden="1">{"Offgrid",#N/A,FALSE,"OFFGRID";"Region",#N/A,FALSE,"REGION";"Offgrid -2",#N/A,FALSE,"OFFGRID";"WTP",#N/A,FALSE,"WTP";"WTP -2",#N/A,FALSE,"WTP";"Project",#N/A,FALSE,"PROJECT";"Summary -2",#N/A,FALSE,"SUMMARY"}</definedName>
    <definedName name="_______a130" hidden="1">{"Offgrid",#N/A,FALSE,"OFFGRID";"Region",#N/A,FALSE,"REGION";"Offgrid -2",#N/A,FALSE,"OFFGRID";"WTP",#N/A,FALSE,"WTP";"WTP -2",#N/A,FALSE,"WTP";"Project",#N/A,FALSE,"PROJECT";"Summary -2",#N/A,FALSE,"SUMMARY"}</definedName>
    <definedName name="_______a2" hidden="1">{"'Sheet1'!$L$16"}</definedName>
    <definedName name="_______abs100">#REF!</definedName>
    <definedName name="_______ahu100">#REF!</definedName>
    <definedName name="_______ahu150">#REF!</definedName>
    <definedName name="_______ako100">#REF!</definedName>
    <definedName name="_______ako150">#REF!</definedName>
    <definedName name="_______ako50">#REF!</definedName>
    <definedName name="_______ako80">#REF!</definedName>
    <definedName name="_______aku100">#REF!</definedName>
    <definedName name="_______aku150">#REF!</definedName>
    <definedName name="_______bcv100">#REF!</definedName>
    <definedName name="_______bcv125">#REF!</definedName>
    <definedName name="_______bcv150">#REF!</definedName>
    <definedName name="_______BG12" hidden="1">{"'Sheet1'!$L$16"}</definedName>
    <definedName name="_______BG12_1">{"'Sheet1'!$L$16"}</definedName>
    <definedName name="_______bht6" hidden="1">{"'Sheet1'!$L$16"}</definedName>
    <definedName name="_______BIA3" hidden="1">{"'Sheet1'!$L$16"}</definedName>
    <definedName name="_______br10">#REF!</definedName>
    <definedName name="_______br5">#REF!</definedName>
    <definedName name="_______br6">#REF!</definedName>
    <definedName name="_______br7">#REF!</definedName>
    <definedName name="_______br8">#REF!</definedName>
    <definedName name="_______br9">#REF!</definedName>
    <definedName name="_______BRC10">#REF!</definedName>
    <definedName name="_______brc4">#REF!</definedName>
    <definedName name="_______BRC5">#REF!</definedName>
    <definedName name="_______BRC6">#REF!</definedName>
    <definedName name="_______BRC7">#REF!</definedName>
    <definedName name="_______BRC8">#REF!</definedName>
    <definedName name="_______BRC9">#REF!</definedName>
    <definedName name="_______bri1">#REF!</definedName>
    <definedName name="_______bri2">#REF!</definedName>
    <definedName name="_______c">#REF!</definedName>
    <definedName name="_______cas80">#REF!</definedName>
    <definedName name="_______CN1" hidden="1">{"'Sheet1'!$L$16"}</definedName>
    <definedName name="_______CON15">#REF!</definedName>
    <definedName name="_______CON20">#REF!</definedName>
    <definedName name="_______CON25">#REF!</definedName>
    <definedName name="_______CON30">#REF!</definedName>
    <definedName name="_______CON35">#REF!</definedName>
    <definedName name="_______ct2005" hidden="1">{"'Sheet1'!$L$16"}</definedName>
    <definedName name="_______cvd100">#REF!</definedName>
    <definedName name="_______cvd15">#REF!</definedName>
    <definedName name="_______cvd150">#REF!</definedName>
    <definedName name="_______cvd50">#REF!</definedName>
    <definedName name="_______cvd65">#REF!</definedName>
    <definedName name="_______d1500" hidden="1">{"'Sheet1'!$L$16"}</definedName>
    <definedName name="_______daf1">#REF!</definedName>
    <definedName name="_______DAF10">#REF!</definedName>
    <definedName name="_______daf2">#REF!</definedName>
    <definedName name="_______daf31">#REF!</definedName>
    <definedName name="_______daf32">#REF!</definedName>
    <definedName name="_______daf33">#REF!</definedName>
    <definedName name="_______dia6">#REF!</definedName>
    <definedName name="_______DIV2">#REF!</definedName>
    <definedName name="_______DIV3">#REF!</definedName>
    <definedName name="_______DIV4">#REF!</definedName>
    <definedName name="_______DIV5">#REF!</definedName>
    <definedName name="_______DIV6">#REF!</definedName>
    <definedName name="_______DIV7">#REF!</definedName>
    <definedName name="_______DIV8">#REF!</definedName>
    <definedName name="_______DIV9">#REF!</definedName>
    <definedName name="_______DT10" hidden="1">{"'Sheet1'!$L$16"}</definedName>
    <definedName name="_______EI74666">#REF!</definedName>
    <definedName name="_______EI91966">#REF!</definedName>
    <definedName name="_______fjd100">#REF!</definedName>
    <definedName name="_______fjd150">#REF!</definedName>
    <definedName name="_______fjd50">#REF!</definedName>
    <definedName name="_______fjd65">#REF!</definedName>
    <definedName name="_______fmd150">#REF!</definedName>
    <definedName name="_______ftv10">#REF!</definedName>
    <definedName name="_______ftv2">#REF!</definedName>
    <definedName name="_______ftv3">#REF!</definedName>
    <definedName name="_______ftv4">#REF!</definedName>
    <definedName name="_______ftv5">#REF!</definedName>
    <definedName name="_______ftv6">#REF!</definedName>
    <definedName name="_______ftv8">#REF!</definedName>
    <definedName name="_______fxj2">#REF!</definedName>
    <definedName name="_______fxj3">#REF!</definedName>
    <definedName name="_______fxj4">#REF!</definedName>
    <definedName name="_______fxj5">#REF!</definedName>
    <definedName name="_______fxj6">#REF!</definedName>
    <definedName name="_______fxj8">#REF!</definedName>
    <definedName name="_______GFA2">#REF!</definedName>
    <definedName name="_______gfa3">#REF!</definedName>
    <definedName name="_______gfa4">#REF!</definedName>
    <definedName name="_______Goi8" hidden="1">{"'Sheet1'!$L$16"}</definedName>
    <definedName name="_______Goi8_1" hidden="1">{"'Sheet1'!$L$16"}</definedName>
    <definedName name="_______grc1">#REF!</definedName>
    <definedName name="_______gti50">#REF!</definedName>
    <definedName name="_______gti60">#REF!</definedName>
    <definedName name="_______gvd100">#REF!</definedName>
    <definedName name="_______gvd15">#REF!</definedName>
    <definedName name="_______gvd150">#REF!</definedName>
    <definedName name="_______gvd25">#REF!</definedName>
    <definedName name="_______gvd50">#REF!</definedName>
    <definedName name="_______gvd65">#REF!</definedName>
    <definedName name="_______h1" hidden="1">{"'Sheet1'!$L$16"}</definedName>
    <definedName name="_______h1_1">{"'Sheet1'!$L$16"}</definedName>
    <definedName name="_______hdw1">#REF!</definedName>
    <definedName name="_______hom95">#REF!</definedName>
    <definedName name="_______hu1" hidden="1">{"'Sheet1'!$L$16"}</definedName>
    <definedName name="_______hu1_1">{"'Sheet1'!$L$16"}</definedName>
    <definedName name="_______hu2" hidden="1">{"'Sheet1'!$L$16"}</definedName>
    <definedName name="_______hu2_1">{"'Sheet1'!$L$16"}</definedName>
    <definedName name="_______hu5" hidden="1">{"'Sheet1'!$L$16"}</definedName>
    <definedName name="_______hu5_1">{"'Sheet1'!$L$16"}</definedName>
    <definedName name="_______hu6" hidden="1">{"'Sheet1'!$L$16"}</definedName>
    <definedName name="_______hu6_1">{"'Sheet1'!$L$16"}</definedName>
    <definedName name="_______hu7" hidden="1">{"'Sheet1'!$L$16"}</definedName>
    <definedName name="_______jum4">#REF!</definedName>
    <definedName name="_______jum5">#REF!</definedName>
    <definedName name="_______key2" hidden="1">#REF!</definedName>
    <definedName name="_______Lan1" hidden="1">{"'Sheet1'!$L$16"}</definedName>
    <definedName name="_______Lan2" hidden="1">{"'Sheet1'!$L$16"}</definedName>
    <definedName name="_______LAN3" hidden="1">{"'Sheet1'!$L$16"}</definedName>
    <definedName name="_______ld2" hidden="1">{"'Sheet1'!$L$16"}</definedName>
    <definedName name="_______lop111" hidden="1">{#N/A,#N/A,FALSE,"特殊室（ＢＱ表）"}</definedName>
    <definedName name="_______M2" hidden="1">{"'Sheet1'!$L$16"}</definedName>
    <definedName name="_______m4" hidden="1">{"'Sheet1'!$L$16"}</definedName>
    <definedName name="_______MCC3" hidden="1">{#N/A,#N/A,FALSE,"CCTV"}</definedName>
    <definedName name="_______MO48">#REF!</definedName>
    <definedName name="_______mos48">#REF!</definedName>
    <definedName name="_______nam1" hidden="1">{"'Sheet1'!$L$16"}</definedName>
    <definedName name="_______ngk1109" hidden="1">{#N/A,#N/A,FALSE,"估價單  (3)"}</definedName>
    <definedName name="_______NO1" hidden="1">#REF!</definedName>
    <definedName name="_______NO2" hidden="1">#REF!</definedName>
    <definedName name="_______NSO2" hidden="1">{"'Sheet1'!$L$16"}</definedName>
    <definedName name="_______nya10">#REF!</definedName>
    <definedName name="_______nya120">#REF!</definedName>
    <definedName name="_______nya150">#REF!</definedName>
    <definedName name="_______nya16">#REF!</definedName>
    <definedName name="_______nya185">#REF!</definedName>
    <definedName name="_______nya240">#REF!</definedName>
    <definedName name="_______nya25">#REF!</definedName>
    <definedName name="_______nya300">#REF!</definedName>
    <definedName name="_______nya35">#REF!</definedName>
    <definedName name="_______nya4">#REF!</definedName>
    <definedName name="_______nya400">#REF!</definedName>
    <definedName name="_______nya50">#REF!</definedName>
    <definedName name="_______nya6">#REF!</definedName>
    <definedName name="_______nya70">#REF!</definedName>
    <definedName name="_______nya95">#REF!</definedName>
    <definedName name="_______nyf410">#REF!</definedName>
    <definedName name="_______nyf416">#REF!</definedName>
    <definedName name="_______nyf425">#REF!</definedName>
    <definedName name="_______nyf435">#REF!</definedName>
    <definedName name="_______nyf450">#REF!</definedName>
    <definedName name="_______nyf46">#REF!</definedName>
    <definedName name="_______nyf470">#REF!</definedName>
    <definedName name="_______nyf495">#REF!</definedName>
    <definedName name="_______nym210">#REF!</definedName>
    <definedName name="_______nym216">#REF!</definedName>
    <definedName name="_______nym225">#REF!</definedName>
    <definedName name="_______nym235">#REF!</definedName>
    <definedName name="_______nym24">#REF!</definedName>
    <definedName name="_______nym26">#REF!</definedName>
    <definedName name="_______nym310">#REF!</definedName>
    <definedName name="_______nym316">#REF!</definedName>
    <definedName name="_______nym325">#REF!</definedName>
    <definedName name="_______nym34">#REF!</definedName>
    <definedName name="_______nym36">#REF!</definedName>
    <definedName name="_______nym410">#REF!</definedName>
    <definedName name="_______nym416">#REF!</definedName>
    <definedName name="_______nym425">#REF!</definedName>
    <definedName name="_______nym44">#REF!</definedName>
    <definedName name="_______nym46">#REF!</definedName>
    <definedName name="_______nyy110">#REF!</definedName>
    <definedName name="_______nyy1120">#REF!</definedName>
    <definedName name="_______nyy1150">#REF!</definedName>
    <definedName name="_______nyy116">#REF!</definedName>
    <definedName name="_______nyy1185">#REF!</definedName>
    <definedName name="_______nyy1240">#REF!</definedName>
    <definedName name="_______nyy125">#REF!</definedName>
    <definedName name="_______nyy1300">#REF!</definedName>
    <definedName name="_______nyy135">#REF!</definedName>
    <definedName name="_______nyy14">#REF!</definedName>
    <definedName name="_______nyy1400">#REF!</definedName>
    <definedName name="_______nyy150">#REF!</definedName>
    <definedName name="_______nyy1500">#REF!</definedName>
    <definedName name="_______nyy16">#REF!</definedName>
    <definedName name="_______nyy1630">#REF!</definedName>
    <definedName name="_______nyy170">#REF!</definedName>
    <definedName name="_______nyy195">#REF!</definedName>
    <definedName name="_______nyy210">#REF!</definedName>
    <definedName name="_______nyy2120">#REF!</definedName>
    <definedName name="_______nyy2150">#REF!</definedName>
    <definedName name="_______nyy216">#REF!</definedName>
    <definedName name="_______nyy2185">#REF!</definedName>
    <definedName name="_______nyy225">#REF!</definedName>
    <definedName name="_______nyy235">#REF!</definedName>
    <definedName name="_______nyy24">#REF!</definedName>
    <definedName name="_______nyy250">#REF!</definedName>
    <definedName name="_______nyy26">#REF!</definedName>
    <definedName name="_______nyy270">#REF!</definedName>
    <definedName name="_______nyy295">#REF!</definedName>
    <definedName name="_______nyy310">#REF!</definedName>
    <definedName name="_______nyy3120">#REF!</definedName>
    <definedName name="_______nyy3150">#REF!</definedName>
    <definedName name="_______nyy316">#REF!</definedName>
    <definedName name="_______nyy3185">#REF!</definedName>
    <definedName name="_______nyy3240">#REF!</definedName>
    <definedName name="_______nyy325">#REF!</definedName>
    <definedName name="_______nyy335">#REF!</definedName>
    <definedName name="_______nyy34">#REF!</definedName>
    <definedName name="_______nyy350">#REF!</definedName>
    <definedName name="_______nyy36">#REF!</definedName>
    <definedName name="_______nyy370">#REF!</definedName>
    <definedName name="_______nyy395">#REF!</definedName>
    <definedName name="_______nyy410">#REF!</definedName>
    <definedName name="_______nyy4120">#REF!</definedName>
    <definedName name="_______nyy4150">#REF!</definedName>
    <definedName name="_______nyy416">#REF!</definedName>
    <definedName name="_______nyy4185">#REF!</definedName>
    <definedName name="_______nyy4240">#REF!</definedName>
    <definedName name="_______nyy425">#REF!</definedName>
    <definedName name="_______nyy4300">#REF!</definedName>
    <definedName name="_______nyy435">#REF!</definedName>
    <definedName name="_______nyy44">#REF!</definedName>
    <definedName name="_______nyy450">#REF!</definedName>
    <definedName name="_______nyy46">#REF!</definedName>
    <definedName name="_______nyy470">#REF!</definedName>
    <definedName name="_______nyy495">#REF!</definedName>
    <definedName name="_______P3" hidden="1">{#N/A,#N/A,FALSE,"特殊室（ＢＱ表）"}</definedName>
    <definedName name="_______PA3" hidden="1">{"'Sheet1'!$L$16"}</definedName>
    <definedName name="_______pa4" hidden="1">{"'Sheet1'!$L$16"}</definedName>
    <definedName name="_______pab100">#REF!</definedName>
    <definedName name="_______pab125">#REF!</definedName>
    <definedName name="_______pab15">#REF!</definedName>
    <definedName name="_______pab150">#REF!</definedName>
    <definedName name="_______pab2">#REF!</definedName>
    <definedName name="_______pab20">#REF!</definedName>
    <definedName name="_______pab25">#REF!</definedName>
    <definedName name="_______pab32">#REF!</definedName>
    <definedName name="_______pab4">#REF!</definedName>
    <definedName name="_______pab40">#REF!</definedName>
    <definedName name="_______pab50">#REF!</definedName>
    <definedName name="_______pab6">#REF!</definedName>
    <definedName name="_______pab65">#REF!</definedName>
    <definedName name="_______pab80">#REF!</definedName>
    <definedName name="_______pah150">#REF!</definedName>
    <definedName name="_______pak100">#REF!</definedName>
    <definedName name="_______pak150">#REF!</definedName>
    <definedName name="_______pak50">#REF!</definedName>
    <definedName name="_______pak80">#REF!</definedName>
    <definedName name="_______pav19">#REF!</definedName>
    <definedName name="_______pav25">#REF!</definedName>
    <definedName name="_______pbs100">#REF!</definedName>
    <definedName name="_______pbs15">#REF!</definedName>
    <definedName name="_______pbs150">#REF!</definedName>
    <definedName name="_______pbs40">#REF!</definedName>
    <definedName name="_______pbs50">#REF!</definedName>
    <definedName name="_______pbs65">#REF!</definedName>
    <definedName name="_______pbs80">#REF!</definedName>
    <definedName name="_______pc50">#REF!</definedName>
    <definedName name="_______pc80">#REF!</definedName>
    <definedName name="_______pcf80">#REF!</definedName>
    <definedName name="_______ph100">#REF!</definedName>
    <definedName name="_______ph150">#REF!</definedName>
    <definedName name="_______phf100">#REF!</definedName>
    <definedName name="_______phf150">#REF!</definedName>
    <definedName name="_______phu3" hidden="1">{"'Sheet1'!$L$16"}</definedName>
    <definedName name="_______PKT1">#N/A</definedName>
    <definedName name="_______PPP3" hidden="1">{#N/A,#N/A,FALSE,"特殊室（ＢＱ表）"}</definedName>
    <definedName name="_______PPP33" hidden="1">{#N/A,#N/A,FALSE,"特殊室（ＢＱ表）"}</definedName>
    <definedName name="_______ppp34" hidden="1">{#N/A,#N/A,FALSE,"特殊室（ＢＱ表）"}</definedName>
    <definedName name="_______ppp3444" hidden="1">{#N/A,#N/A,FALSE,"特殊室（ＢＱ表）"}</definedName>
    <definedName name="_______pv100">#REF!</definedName>
    <definedName name="_______pv40">#REF!</definedName>
    <definedName name="_______pv50">#REF!</definedName>
    <definedName name="_______pv80">#REF!</definedName>
    <definedName name="_______pvf100">#REF!</definedName>
    <definedName name="_______pvf80">#REF!</definedName>
    <definedName name="_______REI1">#REF!</definedName>
    <definedName name="_______rk100">#REF!</definedName>
    <definedName name="_______rk200">#REF!</definedName>
    <definedName name="_______rk300">#REF!</definedName>
    <definedName name="_______rk600">#REF!</definedName>
    <definedName name="_______rkl1000">#REF!</definedName>
    <definedName name="_______rkl1200">#REF!</definedName>
    <definedName name="_______rkl200">#REF!</definedName>
    <definedName name="_______rkl300">#REF!</definedName>
    <definedName name="_______rkl400">#REF!</definedName>
    <definedName name="_______rkl500">#REF!</definedName>
    <definedName name="_______rkl600">#REF!</definedName>
    <definedName name="_______rkl700">#REF!</definedName>
    <definedName name="_______rkl800">#REF!</definedName>
    <definedName name="_______SCL4" hidden="1">{"'Sheet1'!$L$16"}</definedName>
    <definedName name="_______SCL4_1" hidden="1">{"'Sheet1'!$L$16"}</definedName>
    <definedName name="_______scr1">#REF!</definedName>
    <definedName name="_______sfv150">#REF!</definedName>
    <definedName name="_______SHI1" hidden="1">{"'Sheet1'!$L$16"}</definedName>
    <definedName name="_______std100">#REF!</definedName>
    <definedName name="_______std150">#REF!</definedName>
    <definedName name="_______std50">#REF!</definedName>
    <definedName name="_______std65">#REF!</definedName>
    <definedName name="_______sxt5" hidden="1">{"'Sheet1'!$L$16"}</definedName>
    <definedName name="_______T10" hidden="1">{"'Sheet1'!$L$16"}</definedName>
    <definedName name="_______t2" hidden="1">{"'Sheet1'!$L$16"}</definedName>
    <definedName name="_______T3" hidden="1">{"'Sheet1'!$L$16"}</definedName>
    <definedName name="_______t5" hidden="1">{"'Sheet1'!$L$16"}</definedName>
    <definedName name="_______TH1" hidden="1">{"'Sheet1'!$L$16"}</definedName>
    <definedName name="_______THT11" hidden="1">{"'Sheet1'!$L$16"}</definedName>
    <definedName name="_______tlc20">#REF!</definedName>
    <definedName name="_______TM2" hidden="1">{"'Sheet1'!$L$16"}</definedName>
    <definedName name="_______ts1">#REF!</definedName>
    <definedName name="_______ts2">#REF!</definedName>
    <definedName name="_______ts3">#REF!</definedName>
    <definedName name="_______ts4">#REF!</definedName>
    <definedName name="_______ts5">#REF!</definedName>
    <definedName name="_______tsv25">#REF!</definedName>
    <definedName name="_______TT04" hidden="1">#REF!</definedName>
    <definedName name="_______tt3" hidden="1">{"'Sheet1'!$L$16"}</definedName>
    <definedName name="_______tu4" hidden="1">{"'Sheet1'!$L$16"}</definedName>
    <definedName name="_______TV2" hidden="1">{"'Sheet1'!$L$16"}</definedName>
    <definedName name="_______vnt100">#REF!</definedName>
    <definedName name="_______vnt40">#REF!</definedName>
    <definedName name="_______vnt50">#REF!</definedName>
    <definedName name="_______vnt80">#REF!</definedName>
    <definedName name="_______vpt5" hidden="1">{"'Sheet1'!$L$16"}</definedName>
    <definedName name="_______vpt6" hidden="1">{"'Sheet1'!$L$16"}</definedName>
    <definedName name="_______VT3" hidden="1">{"'Sheet1'!$L$16"}</definedName>
    <definedName name="_______w150">#REF!</definedName>
    <definedName name="_______wh150">#REF!</definedName>
    <definedName name="_______xlfn.BAHTTEXT" hidden="1">#NAME?</definedName>
    <definedName name="______4__123Graph_Aｸﾞﾗﾌ_2" hidden="1">#REF!</definedName>
    <definedName name="______a1" hidden="1">{"'Sheet1'!$L$16"}</definedName>
    <definedName name="______a1_1" hidden="1">{"'Sheet1'!$L$16"}</definedName>
    <definedName name="______a129" hidden="1">{"Offgrid",#N/A,FALSE,"OFFGRID";"Region",#N/A,FALSE,"REGION";"Offgrid -2",#N/A,FALSE,"OFFGRID";"WTP",#N/A,FALSE,"WTP";"WTP -2",#N/A,FALSE,"WTP";"Project",#N/A,FALSE,"PROJECT";"Summary -2",#N/A,FALSE,"SUMMARY"}</definedName>
    <definedName name="______a130" hidden="1">{"Offgrid",#N/A,FALSE,"OFFGRID";"Region",#N/A,FALSE,"REGION";"Offgrid -2",#N/A,FALSE,"OFFGRID";"WTP",#N/A,FALSE,"WTP";"WTP -2",#N/A,FALSE,"WTP";"Project",#N/A,FALSE,"PROJECT";"Summary -2",#N/A,FALSE,"SUMMARY"}</definedName>
    <definedName name="______a2" hidden="1">{"'Sheet1'!$L$16"}</definedName>
    <definedName name="______abs100">#REF!</definedName>
    <definedName name="______ahu100">#REF!</definedName>
    <definedName name="______ahu150">#REF!</definedName>
    <definedName name="______ako100">#REF!</definedName>
    <definedName name="______ako150">#REF!</definedName>
    <definedName name="______ako50">#REF!</definedName>
    <definedName name="______ako80">#REF!</definedName>
    <definedName name="______aku100">#REF!</definedName>
    <definedName name="______aku150">#REF!</definedName>
    <definedName name="______b01" hidden="1">{#N/A,#N/A,FALSE,"MARCH"}</definedName>
    <definedName name="______B6">#REF!</definedName>
    <definedName name="______ba1" hidden="1">{#N/A,#N/A,FALSE,"Chi tiÆt"}</definedName>
    <definedName name="______ba2" hidden="1">{#N/A,#N/A,FALSE,"Chi tiÆt"}</definedName>
    <definedName name="______bcv100">#REF!</definedName>
    <definedName name="______bcv125">#REF!</definedName>
    <definedName name="______bcv150">#REF!</definedName>
    <definedName name="______BG12" hidden="1">{"'Sheet1'!$L$16"}</definedName>
    <definedName name="______bht6" hidden="1">{"'Sheet1'!$L$16"}</definedName>
    <definedName name="______BIA3" hidden="1">{"'Sheet1'!$L$16"}</definedName>
    <definedName name="______br10">#REF!</definedName>
    <definedName name="______br5">#REF!</definedName>
    <definedName name="______br6">#REF!</definedName>
    <definedName name="______br7">#REF!</definedName>
    <definedName name="______br8">#REF!</definedName>
    <definedName name="______br9">#REF!</definedName>
    <definedName name="______BRC10">#REF!</definedName>
    <definedName name="______brc4">#REF!</definedName>
    <definedName name="______BRC5">#REF!</definedName>
    <definedName name="______BRC6">#REF!</definedName>
    <definedName name="______BRC7">#REF!</definedName>
    <definedName name="______BRC8">#REF!</definedName>
    <definedName name="______BRC9">#REF!</definedName>
    <definedName name="______bri1">#REF!</definedName>
    <definedName name="______bri2">#REF!</definedName>
    <definedName name="______c">#REF!</definedName>
    <definedName name="______cas80">#REF!</definedName>
    <definedName name="______CN1" hidden="1">{"'Sheet1'!$L$16"}</definedName>
    <definedName name="______CN1_1">{"'Sheet1'!$L$16"}</definedName>
    <definedName name="______cod50">#REF!</definedName>
    <definedName name="______CON15">#REF!</definedName>
    <definedName name="______CON20">#REF!</definedName>
    <definedName name="______CON25">#REF!</definedName>
    <definedName name="______CON30">#REF!</definedName>
    <definedName name="______CON35">#REF!</definedName>
    <definedName name="______ct2005" hidden="1">{"'Sheet1'!$L$16"}</definedName>
    <definedName name="______cvd100">#REF!</definedName>
    <definedName name="______cvd15">#REF!</definedName>
    <definedName name="______cvd150">#REF!</definedName>
    <definedName name="______cvd50">#REF!</definedName>
    <definedName name="______cvd65">#REF!</definedName>
    <definedName name="______d1500" hidden="1">{"'Sheet1'!$L$16"}</definedName>
    <definedName name="______daf1">#REF!</definedName>
    <definedName name="______DAF10">#REF!</definedName>
    <definedName name="______daf2">#REF!</definedName>
    <definedName name="______daf31">#REF!</definedName>
    <definedName name="______daf32">#REF!</definedName>
    <definedName name="______daf33">#REF!</definedName>
    <definedName name="______dia6">#REF!</definedName>
    <definedName name="______DIV10">#REF!</definedName>
    <definedName name="______DIV11">#REF!</definedName>
    <definedName name="______DIV12">#REF!</definedName>
    <definedName name="______DIV15">#REF!</definedName>
    <definedName name="______DIV16">#REF!</definedName>
    <definedName name="______DIV2">#REF!</definedName>
    <definedName name="______DIV3">#REF!</definedName>
    <definedName name="______DIV4">#REF!</definedName>
    <definedName name="______DIV5">#REF!</definedName>
    <definedName name="______DIV6">#REF!</definedName>
    <definedName name="______DIV7">#REF!</definedName>
    <definedName name="______DIV8">#REF!</definedName>
    <definedName name="______DIV9">#REF!</definedName>
    <definedName name="______DT10" hidden="1">{"'Sheet1'!$L$16"}</definedName>
    <definedName name="______EI74666">#REF!</definedName>
    <definedName name="______EI91966">#REF!</definedName>
    <definedName name="______FAB4" hidden="1">#REF!</definedName>
    <definedName name="______fdd100">#REF!</definedName>
    <definedName name="______fjd100">#REF!</definedName>
    <definedName name="______fjd150">#REF!</definedName>
    <definedName name="______fjd50">#REF!</definedName>
    <definedName name="______fjd65">#REF!</definedName>
    <definedName name="______fmd150">#REF!</definedName>
    <definedName name="______ftv10">#REF!</definedName>
    <definedName name="______ftv2">#REF!</definedName>
    <definedName name="______ftv3">#REF!</definedName>
    <definedName name="______ftv4">#REF!</definedName>
    <definedName name="______ftv5">#REF!</definedName>
    <definedName name="______ftv6">#REF!</definedName>
    <definedName name="______ftv8">#REF!</definedName>
    <definedName name="______fvd100">#REF!</definedName>
    <definedName name="______fxj2">#REF!</definedName>
    <definedName name="______fxj3">#REF!</definedName>
    <definedName name="______fxj4">#REF!</definedName>
    <definedName name="______fxj5">#REF!</definedName>
    <definedName name="______fxj6">#REF!</definedName>
    <definedName name="______fxj8">#REF!</definedName>
    <definedName name="______GFA2">#REF!</definedName>
    <definedName name="______gfa3">#REF!</definedName>
    <definedName name="______gfa4">#REF!</definedName>
    <definedName name="______Goi8" hidden="1">{"'Sheet1'!$L$16"}</definedName>
    <definedName name="______Goi8_1" hidden="1">{"'Sheet1'!$L$16"}</definedName>
    <definedName name="______grc1">#REF!</definedName>
    <definedName name="______gti50">#REF!</definedName>
    <definedName name="______gti60">#REF!</definedName>
    <definedName name="______gvd100">#REF!</definedName>
    <definedName name="______gvd15">#REF!</definedName>
    <definedName name="______gvd150">#REF!</definedName>
    <definedName name="______gvd20">#REF!</definedName>
    <definedName name="______gvd25">#REF!</definedName>
    <definedName name="______gvd32">#REF!</definedName>
    <definedName name="______gvd40">#REF!</definedName>
    <definedName name="______gvd50">#REF!</definedName>
    <definedName name="______gvd65">#REF!</definedName>
    <definedName name="______gvd80">#REF!</definedName>
    <definedName name="______h1" hidden="1">{"'Sheet1'!$L$16"}</definedName>
    <definedName name="______h1_1">{"'Sheet1'!$L$16"}</definedName>
    <definedName name="______hdw1">#REF!</definedName>
    <definedName name="______hh1219" hidden="1">{"'Sheet1'!$L$16"}</definedName>
    <definedName name="______hh1219_1">{"'Sheet1'!$L$16"}</definedName>
    <definedName name="______hom95">#REF!</definedName>
    <definedName name="______hu1" hidden="1">{"'Sheet1'!$L$16"}</definedName>
    <definedName name="______hu1_1">{"'Sheet1'!$L$16"}</definedName>
    <definedName name="______hu2" hidden="1">{"'Sheet1'!$L$16"}</definedName>
    <definedName name="______hu2_1">{"'Sheet1'!$L$16"}</definedName>
    <definedName name="______hu5" hidden="1">{"'Sheet1'!$L$16"}</definedName>
    <definedName name="______hu5_1">{"'Sheet1'!$L$16"}</definedName>
    <definedName name="______hu6" hidden="1">{"'Sheet1'!$L$16"}</definedName>
    <definedName name="______hu6_1">{"'Sheet1'!$L$16"}</definedName>
    <definedName name="______hu7" hidden="1">{"'Sheet1'!$L$16"}</definedName>
    <definedName name="______JUM1">#REF!</definedName>
    <definedName name="______JUM10">#REF!</definedName>
    <definedName name="______JUM11">#REF!</definedName>
    <definedName name="______JUM2">#REF!</definedName>
    <definedName name="______JUM3">#REF!</definedName>
    <definedName name="______jum4">#REF!</definedName>
    <definedName name="______jum5">#REF!</definedName>
    <definedName name="______JUM6">#REF!</definedName>
    <definedName name="______JUM7">#REF!</definedName>
    <definedName name="______JUM8">#REF!</definedName>
    <definedName name="______JUM9">#REF!</definedName>
    <definedName name="______key1" hidden="1">#REF!</definedName>
    <definedName name="______key2" hidden="1">#REF!</definedName>
    <definedName name="______kof1">#REF!</definedName>
    <definedName name="______kr15">#REF!</definedName>
    <definedName name="______Lan1" hidden="1">{"'Sheet1'!$L$16"}</definedName>
    <definedName name="______Lan1_1">{"'Sheet1'!$L$16"}</definedName>
    <definedName name="______LAN3" hidden="1">{"'Sheet1'!$L$16"}</definedName>
    <definedName name="______LAN3_1">{"'Sheet1'!$L$16"}</definedName>
    <definedName name="______ld2" hidden="1">{"'Sheet1'!$L$16"}</definedName>
    <definedName name="______lop111" hidden="1">{#N/A,#N/A,FALSE,"特殊室（ＢＱ表）"}</definedName>
    <definedName name="______M2" hidden="1">{"'Sheet1'!$L$16"}</definedName>
    <definedName name="______m4" hidden="1">{"'Sheet1'!$L$16"}</definedName>
    <definedName name="______MCC3" hidden="1">{#N/A,#N/A,FALSE,"CCTV"}</definedName>
    <definedName name="______MO48">#REF!</definedName>
    <definedName name="______mos48">#REF!</definedName>
    <definedName name="______nam1" hidden="1">{"'Sheet1'!$L$16"}</definedName>
    <definedName name="______ngk1109" hidden="1">{#N/A,#N/A,FALSE,"估價單  (3)"}</definedName>
    <definedName name="______NO1" hidden="1">#REF!</definedName>
    <definedName name="______NO2" hidden="1">#REF!</definedName>
    <definedName name="______NSO2" hidden="1">{"'Sheet1'!$L$16"}</definedName>
    <definedName name="______nya10">#REF!</definedName>
    <definedName name="______nya120">#REF!</definedName>
    <definedName name="______nya150">#REF!</definedName>
    <definedName name="______nya16">#REF!</definedName>
    <definedName name="______nya185">#REF!</definedName>
    <definedName name="______nya240">#REF!</definedName>
    <definedName name="______nya25">#REF!</definedName>
    <definedName name="______nya300">#REF!</definedName>
    <definedName name="______nya35">#REF!</definedName>
    <definedName name="______nya4">#REF!</definedName>
    <definedName name="______nya400">#REF!</definedName>
    <definedName name="______nya50">#REF!</definedName>
    <definedName name="______nya6">#REF!</definedName>
    <definedName name="______nya70">#REF!</definedName>
    <definedName name="______nya95">#REF!</definedName>
    <definedName name="______nyf410">#REF!</definedName>
    <definedName name="______nyf416">#REF!</definedName>
    <definedName name="______nyf425">#REF!</definedName>
    <definedName name="______nyf435">#REF!</definedName>
    <definedName name="______nyf450">#REF!</definedName>
    <definedName name="______nyf46">#REF!</definedName>
    <definedName name="______nyf470">#REF!</definedName>
    <definedName name="______nyf495">#REF!</definedName>
    <definedName name="______nym210">#REF!</definedName>
    <definedName name="______nym216">#REF!</definedName>
    <definedName name="______nym225">#REF!</definedName>
    <definedName name="______nym235">#REF!</definedName>
    <definedName name="______nym24">#REF!</definedName>
    <definedName name="______nym26">#REF!</definedName>
    <definedName name="______nym310">#REF!</definedName>
    <definedName name="______nym316">#REF!</definedName>
    <definedName name="______nym325">#REF!</definedName>
    <definedName name="______nym34">#REF!</definedName>
    <definedName name="______nym36">#REF!</definedName>
    <definedName name="______nym410">#REF!</definedName>
    <definedName name="______nym416">#REF!</definedName>
    <definedName name="______nym425">#REF!</definedName>
    <definedName name="______nym44">#REF!</definedName>
    <definedName name="______nym46">#REF!</definedName>
    <definedName name="______nyy110">#REF!</definedName>
    <definedName name="______nyy1120">#REF!</definedName>
    <definedName name="______nyy1150">#REF!</definedName>
    <definedName name="______nyy116">#REF!</definedName>
    <definedName name="______nyy1185">#REF!</definedName>
    <definedName name="______nyy1240">#REF!</definedName>
    <definedName name="______nyy125">#REF!</definedName>
    <definedName name="______nyy1300">#REF!</definedName>
    <definedName name="______nyy135">#REF!</definedName>
    <definedName name="______nyy14">#REF!</definedName>
    <definedName name="______nyy1400">#REF!</definedName>
    <definedName name="______nyy150">#REF!</definedName>
    <definedName name="______nyy1500">#REF!</definedName>
    <definedName name="______nyy16">#REF!</definedName>
    <definedName name="______nyy1630">#REF!</definedName>
    <definedName name="______nyy170">#REF!</definedName>
    <definedName name="______nyy195">#REF!</definedName>
    <definedName name="______nyy210">#REF!</definedName>
    <definedName name="______nyy2120">#REF!</definedName>
    <definedName name="______nyy2150">#REF!</definedName>
    <definedName name="______nyy216">#REF!</definedName>
    <definedName name="______nyy2185">#REF!</definedName>
    <definedName name="______nyy225">#REF!</definedName>
    <definedName name="______nyy235">#REF!</definedName>
    <definedName name="______nyy24">#REF!</definedName>
    <definedName name="______nyy250">#REF!</definedName>
    <definedName name="______nyy26">#REF!</definedName>
    <definedName name="______nyy270">#REF!</definedName>
    <definedName name="______nyy295">#REF!</definedName>
    <definedName name="______nyy310">#REF!</definedName>
    <definedName name="______nyy3120">#REF!</definedName>
    <definedName name="______nyy3150">#REF!</definedName>
    <definedName name="______nyy316">#REF!</definedName>
    <definedName name="______nyy3185">#REF!</definedName>
    <definedName name="______nyy3240">#REF!</definedName>
    <definedName name="______nyy325">#REF!</definedName>
    <definedName name="______nyy335">#REF!</definedName>
    <definedName name="______nyy34">#REF!</definedName>
    <definedName name="______nyy350">#REF!</definedName>
    <definedName name="______nyy36">#REF!</definedName>
    <definedName name="______nyy370">#REF!</definedName>
    <definedName name="______nyy395">#REF!</definedName>
    <definedName name="______nyy410">#REF!</definedName>
    <definedName name="______nyy4120">#REF!</definedName>
    <definedName name="______nyy4150">#REF!</definedName>
    <definedName name="______nyy416">#REF!</definedName>
    <definedName name="______nyy4185">#REF!</definedName>
    <definedName name="______nyy4240">#REF!</definedName>
    <definedName name="______nyy425">#REF!</definedName>
    <definedName name="______nyy4300">#REF!</definedName>
    <definedName name="______nyy435">#REF!</definedName>
    <definedName name="______nyy44">#REF!</definedName>
    <definedName name="______nyy450">#REF!</definedName>
    <definedName name="______nyy46">#REF!</definedName>
    <definedName name="______nyy470">#REF!</definedName>
    <definedName name="______nyy495">#REF!</definedName>
    <definedName name="______P3" hidden="1">{#N/A,#N/A,FALSE,"特殊室（ＢＱ表）"}</definedName>
    <definedName name="______PA3" hidden="1">{"'Sheet1'!$L$16"}</definedName>
    <definedName name="______PA3_1">{"'Sheet1'!$L$16"}</definedName>
    <definedName name="______pa4" hidden="1">{"'Sheet1'!$L$16"}</definedName>
    <definedName name="______pab100">#REF!</definedName>
    <definedName name="______pab125">#REF!</definedName>
    <definedName name="______pab15">#REF!</definedName>
    <definedName name="______pab150">#REF!</definedName>
    <definedName name="______pab2">#REF!</definedName>
    <definedName name="______pab20">#REF!</definedName>
    <definedName name="______pab25">#REF!</definedName>
    <definedName name="______pab32">#REF!</definedName>
    <definedName name="______pab4">#REF!</definedName>
    <definedName name="______pab40">#REF!</definedName>
    <definedName name="______pab50">#REF!</definedName>
    <definedName name="______pab6">#REF!</definedName>
    <definedName name="______pab65">#REF!</definedName>
    <definedName name="______pab80">#REF!</definedName>
    <definedName name="______pah150">#REF!</definedName>
    <definedName name="______pak100">#REF!</definedName>
    <definedName name="______pak150">#REF!</definedName>
    <definedName name="______pak50">#REF!</definedName>
    <definedName name="______pak80">#REF!</definedName>
    <definedName name="______pav19">#REF!</definedName>
    <definedName name="______pav25">#REF!</definedName>
    <definedName name="______pbs100">#REF!</definedName>
    <definedName name="______pbs15">#REF!</definedName>
    <definedName name="______pbs150">#REF!</definedName>
    <definedName name="______pbs40">#REF!</definedName>
    <definedName name="______pbs50">#REF!</definedName>
    <definedName name="______pbs65">#REF!</definedName>
    <definedName name="______pbs80">#REF!</definedName>
    <definedName name="______pc50">#REF!</definedName>
    <definedName name="______pc80">#REF!</definedName>
    <definedName name="______pcf80">#REF!</definedName>
    <definedName name="______ph100">#REF!</definedName>
    <definedName name="______ph150">#REF!</definedName>
    <definedName name="______phf100">#REF!</definedName>
    <definedName name="______phf150">#REF!</definedName>
    <definedName name="______phu3" hidden="1">{"'Sheet1'!$L$16"}</definedName>
    <definedName name="______PKT1">#N/A</definedName>
    <definedName name="______PPP3" hidden="1">{#N/A,#N/A,FALSE,"特殊室（ＢＱ表）"}</definedName>
    <definedName name="______PPP33" hidden="1">{#N/A,#N/A,FALSE,"特殊室（ＢＱ表）"}</definedName>
    <definedName name="______ppp34" hidden="1">{#N/A,#N/A,FALSE,"特殊室（ＢＱ表）"}</definedName>
    <definedName name="______ppp3444" hidden="1">{#N/A,#N/A,FALSE,"特殊室（ＢＱ表）"}</definedName>
    <definedName name="______pv100">#REF!</definedName>
    <definedName name="______pv40">#REF!</definedName>
    <definedName name="______pv50">#REF!</definedName>
    <definedName name="______pv80">#REF!</definedName>
    <definedName name="______pvc100">#REF!</definedName>
    <definedName name="______pvc150">#REF!</definedName>
    <definedName name="______pvc20">#REF!</definedName>
    <definedName name="______pvc200">#REF!</definedName>
    <definedName name="______pvc25">#REF!</definedName>
    <definedName name="______pvc32">#REF!</definedName>
    <definedName name="______pvc40">#REF!</definedName>
    <definedName name="______pvc50">#REF!</definedName>
    <definedName name="______pvc65">#REF!</definedName>
    <definedName name="______pvc80">#REF!</definedName>
    <definedName name="______pvf100">#REF!</definedName>
    <definedName name="______pvf80">#REF!</definedName>
    <definedName name="______qmd15">#REF!</definedName>
    <definedName name="______qmd20">#REF!</definedName>
    <definedName name="______rdd100">#REF!</definedName>
    <definedName name="______rdd150">#REF!</definedName>
    <definedName name="______REI1">#REF!</definedName>
    <definedName name="______rk100">#REF!</definedName>
    <definedName name="______rk200">#REF!</definedName>
    <definedName name="______rk300">#REF!</definedName>
    <definedName name="______rk600">#REF!</definedName>
    <definedName name="______rkl1000">#REF!</definedName>
    <definedName name="______rkl1200">#REF!</definedName>
    <definedName name="______rkl200">#REF!</definedName>
    <definedName name="______rkl300">#REF!</definedName>
    <definedName name="______rkl400">#REF!</definedName>
    <definedName name="______rkl500">#REF!</definedName>
    <definedName name="______rkl600">#REF!</definedName>
    <definedName name="______rkl700">#REF!</definedName>
    <definedName name="______rkl800">#REF!</definedName>
    <definedName name="______SCL4" hidden="1">{"'Sheet1'!$L$16"}</definedName>
    <definedName name="______SCL4_1" hidden="1">{"'Sheet1'!$L$16"}</definedName>
    <definedName name="______scr1">#REF!</definedName>
    <definedName name="______sfv150">#REF!</definedName>
    <definedName name="______SHI1" hidden="1">{"'Sheet1'!$L$16"}</definedName>
    <definedName name="______std100">#REF!</definedName>
    <definedName name="______std150">#REF!</definedName>
    <definedName name="______std50">#REF!</definedName>
    <definedName name="______std65">#REF!</definedName>
    <definedName name="______sxt5" hidden="1">{"'Sheet1'!$L$16"}</definedName>
    <definedName name="______T1" hidden="1">{#N/A,#N/A,FALSE,"Chi tiÆt"}</definedName>
    <definedName name="______T10" hidden="1">{"'Sheet1'!$L$16"}</definedName>
    <definedName name="______t2" hidden="1">{"'Sheet1'!$L$16"}</definedName>
    <definedName name="______T3" hidden="1">{"'Sheet1'!$L$16"}</definedName>
    <definedName name="______t5" hidden="1">{"'Sheet1'!$L$16"}</definedName>
    <definedName name="______TH1" hidden="1">{"'Sheet1'!$L$16"}</definedName>
    <definedName name="______THT11" hidden="1">{"'Sheet1'!$L$16"}</definedName>
    <definedName name="______tlc20">#REF!</definedName>
    <definedName name="______TM2" hidden="1">{"'Sheet1'!$L$16"}</definedName>
    <definedName name="______TM2_1">{"'Sheet1'!$L$16"}</definedName>
    <definedName name="______ts1">#REF!</definedName>
    <definedName name="______ts2">#REF!</definedName>
    <definedName name="______ts3">#REF!</definedName>
    <definedName name="______ts4">#REF!</definedName>
    <definedName name="______ts5">#REF!</definedName>
    <definedName name="______tsv25">#REF!</definedName>
    <definedName name="______TT04" hidden="1">#REF!</definedName>
    <definedName name="______tt3" hidden="1">{"'Sheet1'!$L$16"}</definedName>
    <definedName name="______tt3_1">{"'Sheet1'!$L$16"}</definedName>
    <definedName name="______tu4" hidden="1">{"'Sheet1'!$L$16"}</definedName>
    <definedName name="______TV2" hidden="1">{"'Sheet1'!$L$16"}</definedName>
    <definedName name="______vnt100">#REF!</definedName>
    <definedName name="______vnt40">#REF!</definedName>
    <definedName name="______vnt50">#REF!</definedName>
    <definedName name="______vnt80">#REF!</definedName>
    <definedName name="______vpt5" hidden="1">{"'Sheet1'!$L$16"}</definedName>
    <definedName name="______vpt6" hidden="1">{"'Sheet1'!$L$16"}</definedName>
    <definedName name="______VT01">5000</definedName>
    <definedName name="______VT02">2000</definedName>
    <definedName name="______VT03">85000</definedName>
    <definedName name="______VT04">47000</definedName>
    <definedName name="______VT05">4000</definedName>
    <definedName name="______VT06">6800</definedName>
    <definedName name="______VT07">38000</definedName>
    <definedName name="______VT08">5500</definedName>
    <definedName name="______VT09">250000</definedName>
    <definedName name="______VT10">750000</definedName>
    <definedName name="______VT11">8</definedName>
    <definedName name="______VT12">85000</definedName>
    <definedName name="______VT13">80000</definedName>
    <definedName name="______VT14">125000</definedName>
    <definedName name="______VT15">110000</definedName>
    <definedName name="______VT16">90000</definedName>
    <definedName name="______VT17">7500</definedName>
    <definedName name="______VT18">7300</definedName>
    <definedName name="______VT19">28434</definedName>
    <definedName name="______VT20">31566</definedName>
    <definedName name="______VT21">22223</definedName>
    <definedName name="______VT23">11500</definedName>
    <definedName name="______VT24">11500</definedName>
    <definedName name="______VT25">7500</definedName>
    <definedName name="______VT26">900</definedName>
    <definedName name="______VT28">1800000</definedName>
    <definedName name="______VT29">4400</definedName>
    <definedName name="______VT3" hidden="1">{"'Sheet1'!$L$16"}</definedName>
    <definedName name="______VT30">2000</definedName>
    <definedName name="______VT31">5600</definedName>
    <definedName name="______VT32">4700</definedName>
    <definedName name="______VT33">1800000</definedName>
    <definedName name="______VT34">2300000</definedName>
    <definedName name="______VT35">4500000</definedName>
    <definedName name="______VT36">4200</definedName>
    <definedName name="______VT37">5400</definedName>
    <definedName name="______VT38">115000</definedName>
    <definedName name="______VT39">65000</definedName>
    <definedName name="______VT40">500</definedName>
    <definedName name="______VT41">4800</definedName>
    <definedName name="______VT42">430000</definedName>
    <definedName name="______VT43">450000</definedName>
    <definedName name="______VT44">4425</definedName>
    <definedName name="______VT45">636</definedName>
    <definedName name="______VT46">300</definedName>
    <definedName name="______VT47">5400</definedName>
    <definedName name="______VT48">9600</definedName>
    <definedName name="______VT49">950</definedName>
    <definedName name="______VT50">2000</definedName>
    <definedName name="______VT51">47620</definedName>
    <definedName name="______VT52">52380</definedName>
    <definedName name="______VT53">10200</definedName>
    <definedName name="______VT54">45000</definedName>
    <definedName name="______VT55">70000</definedName>
    <definedName name="______VT56">180000</definedName>
    <definedName name="______VT57">14300</definedName>
    <definedName name="______VT58">7500</definedName>
    <definedName name="______VT59">45000</definedName>
    <definedName name="______VT60">1000</definedName>
    <definedName name="______VT61">15000</definedName>
    <definedName name="______w150">#REF!</definedName>
    <definedName name="______wh150">#REF!</definedName>
    <definedName name="______xlfn.BAHTTEXT" hidden="1">#NAME?</definedName>
    <definedName name="_____1__123Graph_ACHART_1" hidden="1">#REF!</definedName>
    <definedName name="_____10__123Graph_DCHART_1" hidden="1">#REF!</definedName>
    <definedName name="_____11__123Graph_Xｸﾞﾗﾌ_1" hidden="1">#REF!</definedName>
    <definedName name="_____12__123Graph_Xｸﾞﾗﾌ_2" hidden="1">#REF!</definedName>
    <definedName name="_____13__123Graph_Xｸﾞﾗﾌ_3" hidden="1">#REF!</definedName>
    <definedName name="_____14__123Graph_Xｸﾞﾗﾌ_4" hidden="1">#REF!</definedName>
    <definedName name="_____15__123Graph_Xｸﾞﾗﾌ_5" hidden="1">#REF!</definedName>
    <definedName name="_____2__123Graph_ACHART_2" hidden="1">#REF!</definedName>
    <definedName name="_____3__123Graph_Aｸﾞﾗﾌ_1" hidden="1">#REF!</definedName>
    <definedName name="_____4__123Graph_Aｸﾞﾗﾌ_2" hidden="1">#REF!</definedName>
    <definedName name="_____5__123Graph_Aｸﾞﾗﾌ_3" hidden="1">#REF!</definedName>
    <definedName name="_____6__123Graph_Aｸﾞﾗﾌ_4" hidden="1">#REF!</definedName>
    <definedName name="_____7__123Graph_Aｸﾞﾗﾌ_5" hidden="1">#REF!</definedName>
    <definedName name="_____8__123Graph_BCHART_2" hidden="1">#REF!</definedName>
    <definedName name="_____9__123Graph_CCHART_1" hidden="1">#REF!</definedName>
    <definedName name="_____a1" hidden="1">{"'Sheet1'!$L$16"}</definedName>
    <definedName name="_____a1_1" hidden="1">{"'Sheet1'!$L$16"}</definedName>
    <definedName name="_____a129" hidden="1">{"Offgrid",#N/A,FALSE,"OFFGRID";"Region",#N/A,FALSE,"REGION";"Offgrid -2",#N/A,FALSE,"OFFGRID";"WTP",#N/A,FALSE,"WTP";"WTP -2",#N/A,FALSE,"WTP";"Project",#N/A,FALSE,"PROJECT";"Summary -2",#N/A,FALSE,"SUMMARY"}</definedName>
    <definedName name="_____a130" hidden="1">{"Offgrid",#N/A,FALSE,"OFFGRID";"Region",#N/A,FALSE,"REGION";"Offgrid -2",#N/A,FALSE,"OFFGRID";"WTP",#N/A,FALSE,"WTP";"WTP -2",#N/A,FALSE,"WTP";"Project",#N/A,FALSE,"PROJECT";"Summary -2",#N/A,FALSE,"SUMMARY"}</definedName>
    <definedName name="_____a2" hidden="1">{"'Sheet1'!$L$16"}</definedName>
    <definedName name="_____abs100">#REF!</definedName>
    <definedName name="_____ahu100">#REF!</definedName>
    <definedName name="_____ahu150">#REF!</definedName>
    <definedName name="_____ako100">#REF!</definedName>
    <definedName name="_____ako150">#REF!</definedName>
    <definedName name="_____ako50">#REF!</definedName>
    <definedName name="_____ako80">#REF!</definedName>
    <definedName name="_____aku100">#REF!</definedName>
    <definedName name="_____aku150">#REF!</definedName>
    <definedName name="_____b01" hidden="1">{#N/A,#N/A,FALSE,"MARCH"}</definedName>
    <definedName name="_____B6">#REF!</definedName>
    <definedName name="_____ba1" hidden="1">{#N/A,#N/A,FALSE,"Chi tiÆt"}</definedName>
    <definedName name="_____ba2" hidden="1">{#N/A,#N/A,FALSE,"Chi tiÆt"}</definedName>
    <definedName name="_____bcv100">#REF!</definedName>
    <definedName name="_____bcv125">#REF!</definedName>
    <definedName name="_____bcv150">#REF!</definedName>
    <definedName name="_____BG12" hidden="1">{"'Sheet1'!$L$16"}</definedName>
    <definedName name="_____BG12_1">{"'Sheet1'!$L$16"}</definedName>
    <definedName name="_____bht6" hidden="1">{"'Sheet1'!$L$16"}</definedName>
    <definedName name="_____BIA3" hidden="1">{"'Sheet1'!$L$16"}</definedName>
    <definedName name="_____boq2" hidden="1">{"'Sheet1'!$L$16"}</definedName>
    <definedName name="_____br10">#REF!</definedName>
    <definedName name="_____br5">#REF!</definedName>
    <definedName name="_____br6">#REF!</definedName>
    <definedName name="_____br7">#REF!</definedName>
    <definedName name="_____br8">#REF!</definedName>
    <definedName name="_____br9">#REF!</definedName>
    <definedName name="_____BRC10">#REF!</definedName>
    <definedName name="_____brc4">#REF!</definedName>
    <definedName name="_____BRC5">#REF!</definedName>
    <definedName name="_____BRC6">#REF!</definedName>
    <definedName name="_____BRC7">#REF!</definedName>
    <definedName name="_____BRC8">#REF!</definedName>
    <definedName name="_____BRC9">#REF!</definedName>
    <definedName name="_____bri1">#REF!</definedName>
    <definedName name="_____bri2">#REF!</definedName>
    <definedName name="_____c">#REF!</definedName>
    <definedName name="_____cas80">#REF!</definedName>
    <definedName name="_____CN1" hidden="1">{"'Sheet1'!$L$16"}</definedName>
    <definedName name="_____CN1_1">{"'Sheet1'!$L$16"}</definedName>
    <definedName name="_____cod50">#REF!</definedName>
    <definedName name="_____CON15">#REF!</definedName>
    <definedName name="_____CON20">#REF!</definedName>
    <definedName name="_____CON25">#REF!</definedName>
    <definedName name="_____CON30">#REF!</definedName>
    <definedName name="_____CON35">#REF!</definedName>
    <definedName name="_____ct2005" hidden="1">{"'Sheet1'!$L$16"}</definedName>
    <definedName name="_____cvd100">#REF!</definedName>
    <definedName name="_____cvd15">#REF!</definedName>
    <definedName name="_____cvd150">#REF!</definedName>
    <definedName name="_____cvd50">#REF!</definedName>
    <definedName name="_____cvd65">#REF!</definedName>
    <definedName name="_____d1500" hidden="1">{"'Sheet1'!$L$16"}</definedName>
    <definedName name="_____daf1">#REF!</definedName>
    <definedName name="_____DAF10">#REF!</definedName>
    <definedName name="_____daf2">#REF!</definedName>
    <definedName name="_____daf31">#REF!</definedName>
    <definedName name="_____daf32">#REF!</definedName>
    <definedName name="_____daf33">#REF!</definedName>
    <definedName name="_____dia6">#REF!</definedName>
    <definedName name="_____DIV10">#REF!</definedName>
    <definedName name="_____DIV11">#REF!</definedName>
    <definedName name="_____DIV12">#REF!</definedName>
    <definedName name="_____DIV15">#REF!</definedName>
    <definedName name="_____DIV16">#REF!</definedName>
    <definedName name="_____DIV2">#REF!</definedName>
    <definedName name="_____DIV3">#REF!</definedName>
    <definedName name="_____DIV4">#REF!</definedName>
    <definedName name="_____DIV5">#REF!</definedName>
    <definedName name="_____DIV6">#REF!</definedName>
    <definedName name="_____DIV7">#REF!</definedName>
    <definedName name="_____DIV8">#REF!</definedName>
    <definedName name="_____DIV9">#REF!</definedName>
    <definedName name="_____DT10" hidden="1">{"'Sheet1'!$L$16"}</definedName>
    <definedName name="_____EI74666">#REF!</definedName>
    <definedName name="_____EI91966">#REF!</definedName>
    <definedName name="_____F4">{"'费率表'!$A$1:$N$18"}</definedName>
    <definedName name="_____FAB4" hidden="1">#REF!</definedName>
    <definedName name="_____FD12" hidden="1">{"'Sheet1'!$L$16"}</definedName>
    <definedName name="_____fdd100">#REF!</definedName>
    <definedName name="_____Feb03" hidden="1">#REF!</definedName>
    <definedName name="_____fjd100">#REF!</definedName>
    <definedName name="_____fjd150">#REF!</definedName>
    <definedName name="_____fjd50">#REF!</definedName>
    <definedName name="_____fjd65">#REF!</definedName>
    <definedName name="_____fmd150">#REF!</definedName>
    <definedName name="_____ftv10">#REF!</definedName>
    <definedName name="_____ftv2">#REF!</definedName>
    <definedName name="_____ftv3">#REF!</definedName>
    <definedName name="_____ftv4">#REF!</definedName>
    <definedName name="_____ftv5">#REF!</definedName>
    <definedName name="_____ftv6">#REF!</definedName>
    <definedName name="_____ftv8">#REF!</definedName>
    <definedName name="_____fvd100">#REF!</definedName>
    <definedName name="_____fxj2">#REF!</definedName>
    <definedName name="_____fxj3">#REF!</definedName>
    <definedName name="_____fxj4">#REF!</definedName>
    <definedName name="_____fxj5">#REF!</definedName>
    <definedName name="_____fxj6">#REF!</definedName>
    <definedName name="_____fxj8">#REF!</definedName>
    <definedName name="_____GFA2">#REF!</definedName>
    <definedName name="_____gfa3">#REF!</definedName>
    <definedName name="_____gfa4">#REF!</definedName>
    <definedName name="_____Goi8" hidden="1">{"'Sheet1'!$L$16"}</definedName>
    <definedName name="_____Goi8_1" hidden="1">{"'Sheet1'!$L$16"}</definedName>
    <definedName name="_____grc1">#REF!</definedName>
    <definedName name="_____gti50">#REF!</definedName>
    <definedName name="_____gti60">#REF!</definedName>
    <definedName name="_____gvd100">#REF!</definedName>
    <definedName name="_____gvd15">#REF!</definedName>
    <definedName name="_____gvd150">#REF!</definedName>
    <definedName name="_____gvd20">#REF!</definedName>
    <definedName name="_____gvd25">#REF!</definedName>
    <definedName name="_____gvd32">#REF!</definedName>
    <definedName name="_____gvd40">#REF!</definedName>
    <definedName name="_____gvd50">#REF!</definedName>
    <definedName name="_____gvd65">#REF!</definedName>
    <definedName name="_____gvd80">#REF!</definedName>
    <definedName name="_____h1" hidden="1">{"'Sheet1'!$L$16"}</definedName>
    <definedName name="_____h1_1">{"'Sheet1'!$L$16"}</definedName>
    <definedName name="_____hdw1">#REF!</definedName>
    <definedName name="_____hh1219" hidden="1">{"'Sheet1'!$L$16"}</definedName>
    <definedName name="_____hh1219_1">{"'Sheet1'!$L$16"}</definedName>
    <definedName name="_____hom95">#REF!</definedName>
    <definedName name="_____hu1" hidden="1">{"'Sheet1'!$L$16"}</definedName>
    <definedName name="_____hu1_1">{"'Sheet1'!$L$16"}</definedName>
    <definedName name="_____hu2" hidden="1">{"'Sheet1'!$L$16"}</definedName>
    <definedName name="_____hu2_1">{"'Sheet1'!$L$16"}</definedName>
    <definedName name="_____hu5" hidden="1">{"'Sheet1'!$L$16"}</definedName>
    <definedName name="_____hu5_1">{"'Sheet1'!$L$16"}</definedName>
    <definedName name="_____hu6" hidden="1">{"'Sheet1'!$L$16"}</definedName>
    <definedName name="_____hu6_1">{"'Sheet1'!$L$16"}</definedName>
    <definedName name="_____hu7" hidden="1">{"'Sheet1'!$L$16"}</definedName>
    <definedName name="_____JUM1">#REF!</definedName>
    <definedName name="_____JUM10">#REF!</definedName>
    <definedName name="_____JUM11">#REF!</definedName>
    <definedName name="_____JUM2">#REF!</definedName>
    <definedName name="_____JUM3">#REF!</definedName>
    <definedName name="_____jum4">#REF!</definedName>
    <definedName name="_____jum5">#REF!</definedName>
    <definedName name="_____JUM6">#REF!</definedName>
    <definedName name="_____JUM7">#REF!</definedName>
    <definedName name="_____JUM8">#REF!</definedName>
    <definedName name="_____JUM9">#REF!</definedName>
    <definedName name="_____key2" hidden="1">#REF!</definedName>
    <definedName name="_____kof1">#REF!</definedName>
    <definedName name="_____kr15">#REF!</definedName>
    <definedName name="_____Lan1" hidden="1">{"'Sheet1'!$L$16"}</definedName>
    <definedName name="_____Lan1_1">{"'Sheet1'!$L$16"}</definedName>
    <definedName name="_____Lan2" hidden="1">{"'Sheet1'!$L$16"}</definedName>
    <definedName name="_____LAN3" hidden="1">{"'Sheet1'!$L$16"}</definedName>
    <definedName name="_____LAN3_1">{"'Sheet1'!$L$16"}</definedName>
    <definedName name="_____lao2" hidden="1">{"'Sheet1'!$L$16"}</definedName>
    <definedName name="_____ld2" hidden="1">{"'Sheet1'!$L$16"}</definedName>
    <definedName name="_____lop111" hidden="1">{#N/A,#N/A,FALSE,"特殊室（ＢＱ表）"}</definedName>
    <definedName name="_____M2" hidden="1">{"'Sheet1'!$L$16"}</definedName>
    <definedName name="_____m4" hidden="1">{"'Sheet1'!$L$16"}</definedName>
    <definedName name="_____MCC3" hidden="1">{#N/A,#N/A,FALSE,"CCTV"}</definedName>
    <definedName name="_____MO48">#REF!</definedName>
    <definedName name="_____mos48">#REF!</definedName>
    <definedName name="_____nam1" hidden="1">{"'Sheet1'!$L$16"}</definedName>
    <definedName name="_____ngk1109" hidden="1">{#N/A,#N/A,FALSE,"估價單  (3)"}</definedName>
    <definedName name="_____NO1" hidden="1">#REF!</definedName>
    <definedName name="_____NO2" hidden="1">#REF!</definedName>
    <definedName name="_____NSO2" hidden="1">{"'Sheet1'!$L$16"}</definedName>
    <definedName name="_____nya10">#REF!</definedName>
    <definedName name="_____nya120">#REF!</definedName>
    <definedName name="_____nya150">#REF!</definedName>
    <definedName name="_____nya16">#REF!</definedName>
    <definedName name="_____nya185">#REF!</definedName>
    <definedName name="_____nya240">#REF!</definedName>
    <definedName name="_____nya25">#REF!</definedName>
    <definedName name="_____nya300">#REF!</definedName>
    <definedName name="_____nya35">#REF!</definedName>
    <definedName name="_____nya4">#REF!</definedName>
    <definedName name="_____nya400">#REF!</definedName>
    <definedName name="_____nya50">#REF!</definedName>
    <definedName name="_____nya6">#REF!</definedName>
    <definedName name="_____nya70">#REF!</definedName>
    <definedName name="_____nya95">#REF!</definedName>
    <definedName name="_____nyf410">#REF!</definedName>
    <definedName name="_____nyf416">#REF!</definedName>
    <definedName name="_____nyf425">#REF!</definedName>
    <definedName name="_____nyf435">#REF!</definedName>
    <definedName name="_____nyf450">#REF!</definedName>
    <definedName name="_____nyf46">#REF!</definedName>
    <definedName name="_____nyf470">#REF!</definedName>
    <definedName name="_____nyf495">#REF!</definedName>
    <definedName name="_____nym210">#REF!</definedName>
    <definedName name="_____nym216">#REF!</definedName>
    <definedName name="_____nym225">#REF!</definedName>
    <definedName name="_____nym235">#REF!</definedName>
    <definedName name="_____nym24">#REF!</definedName>
    <definedName name="_____nym26">#REF!</definedName>
    <definedName name="_____nym310">#REF!</definedName>
    <definedName name="_____nym316">#REF!</definedName>
    <definedName name="_____nym325">#REF!</definedName>
    <definedName name="_____nym34">#REF!</definedName>
    <definedName name="_____nym36">#REF!</definedName>
    <definedName name="_____nym410">#REF!</definedName>
    <definedName name="_____nym416">#REF!</definedName>
    <definedName name="_____nym425">#REF!</definedName>
    <definedName name="_____nym44">#REF!</definedName>
    <definedName name="_____nym46">#REF!</definedName>
    <definedName name="_____nyy110">#REF!</definedName>
    <definedName name="_____nyy1120">#REF!</definedName>
    <definedName name="_____nyy1150">#REF!</definedName>
    <definedName name="_____nyy116">#REF!</definedName>
    <definedName name="_____nyy1185">#REF!</definedName>
    <definedName name="_____nyy1240">#REF!</definedName>
    <definedName name="_____nyy125">#REF!</definedName>
    <definedName name="_____nyy1300">#REF!</definedName>
    <definedName name="_____nyy135">#REF!</definedName>
    <definedName name="_____nyy14">#REF!</definedName>
    <definedName name="_____nyy1400">#REF!</definedName>
    <definedName name="_____nyy150">#REF!</definedName>
    <definedName name="_____nyy1500">#REF!</definedName>
    <definedName name="_____nyy16">#REF!</definedName>
    <definedName name="_____nyy1630">#REF!</definedName>
    <definedName name="_____nyy170">#REF!</definedName>
    <definedName name="_____nyy195">#REF!</definedName>
    <definedName name="_____nyy210">#REF!</definedName>
    <definedName name="_____nyy2120">#REF!</definedName>
    <definedName name="_____nyy2150">#REF!</definedName>
    <definedName name="_____nyy216">#REF!</definedName>
    <definedName name="_____nyy2185">#REF!</definedName>
    <definedName name="_____nyy225">#REF!</definedName>
    <definedName name="_____nyy235">#REF!</definedName>
    <definedName name="_____nyy24">#REF!</definedName>
    <definedName name="_____nyy250">#REF!</definedName>
    <definedName name="_____nyy26">#REF!</definedName>
    <definedName name="_____nyy270">#REF!</definedName>
    <definedName name="_____nyy295">#REF!</definedName>
    <definedName name="_____nyy310">#REF!</definedName>
    <definedName name="_____nyy3120">#REF!</definedName>
    <definedName name="_____nyy3150">#REF!</definedName>
    <definedName name="_____nyy316">#REF!</definedName>
    <definedName name="_____nyy3185">#REF!</definedName>
    <definedName name="_____nyy3240">#REF!</definedName>
    <definedName name="_____nyy325">#REF!</definedName>
    <definedName name="_____nyy335">#REF!</definedName>
    <definedName name="_____nyy34">#REF!</definedName>
    <definedName name="_____nyy350">#REF!</definedName>
    <definedName name="_____nyy36">#REF!</definedName>
    <definedName name="_____nyy370">#REF!</definedName>
    <definedName name="_____nyy395">#REF!</definedName>
    <definedName name="_____nyy410">#REF!</definedName>
    <definedName name="_____nyy4120">#REF!</definedName>
    <definedName name="_____nyy4150">#REF!</definedName>
    <definedName name="_____nyy416">#REF!</definedName>
    <definedName name="_____nyy4185">#REF!</definedName>
    <definedName name="_____nyy4240">#REF!</definedName>
    <definedName name="_____nyy425">#REF!</definedName>
    <definedName name="_____nyy4300">#REF!</definedName>
    <definedName name="_____nyy435">#REF!</definedName>
    <definedName name="_____nyy44">#REF!</definedName>
    <definedName name="_____nyy450">#REF!</definedName>
    <definedName name="_____nyy46">#REF!</definedName>
    <definedName name="_____nyy470">#REF!</definedName>
    <definedName name="_____nyy495">#REF!</definedName>
    <definedName name="_____P3" hidden="1">{#N/A,#N/A,FALSE,"特殊室（ＢＱ表）"}</definedName>
    <definedName name="_____PA3" hidden="1">{"'Sheet1'!$L$16"}</definedName>
    <definedName name="_____PA3_1">{"'Sheet1'!$L$16"}</definedName>
    <definedName name="_____pa4" hidden="1">{"'Sheet1'!$L$16"}</definedName>
    <definedName name="_____pab100">#REF!</definedName>
    <definedName name="_____pab125">#REF!</definedName>
    <definedName name="_____pab15">#REF!</definedName>
    <definedName name="_____pab150">#REF!</definedName>
    <definedName name="_____pab2">#REF!</definedName>
    <definedName name="_____pab20">#REF!</definedName>
    <definedName name="_____pab25">#REF!</definedName>
    <definedName name="_____pab32">#REF!</definedName>
    <definedName name="_____pab4">#REF!</definedName>
    <definedName name="_____pab40">#REF!</definedName>
    <definedName name="_____pab50">#REF!</definedName>
    <definedName name="_____pab6">#REF!</definedName>
    <definedName name="_____pab65">#REF!</definedName>
    <definedName name="_____pab80">#REF!</definedName>
    <definedName name="_____pah150">#REF!</definedName>
    <definedName name="_____pak100">#REF!</definedName>
    <definedName name="_____pak150">#REF!</definedName>
    <definedName name="_____pak50">#REF!</definedName>
    <definedName name="_____pak80">#REF!</definedName>
    <definedName name="_____pav19">#REF!</definedName>
    <definedName name="_____pav25">#REF!</definedName>
    <definedName name="_____pbs100">#REF!</definedName>
    <definedName name="_____pbs15">#REF!</definedName>
    <definedName name="_____pbs150">#REF!</definedName>
    <definedName name="_____pbs40">#REF!</definedName>
    <definedName name="_____pbs50">#REF!</definedName>
    <definedName name="_____pbs65">#REF!</definedName>
    <definedName name="_____pbs80">#REF!</definedName>
    <definedName name="_____pc50">#REF!</definedName>
    <definedName name="_____pc80">#REF!</definedName>
    <definedName name="_____pcf80">#REF!</definedName>
    <definedName name="_____ph100">#REF!</definedName>
    <definedName name="_____ph150">#REF!</definedName>
    <definedName name="_____phf100">#REF!</definedName>
    <definedName name="_____phf150">#REF!</definedName>
    <definedName name="_____phu3" hidden="1">{"'Sheet1'!$L$16"}</definedName>
    <definedName name="_____PKT1">#N/A</definedName>
    <definedName name="_____PPP3" hidden="1">{#N/A,#N/A,FALSE,"特殊室（ＢＱ表）"}</definedName>
    <definedName name="_____PPP33" hidden="1">{#N/A,#N/A,FALSE,"特殊室（ＢＱ表）"}</definedName>
    <definedName name="_____ppp34" hidden="1">{#N/A,#N/A,FALSE,"特殊室（ＢＱ表）"}</definedName>
    <definedName name="_____ppp3444" hidden="1">{#N/A,#N/A,FALSE,"特殊室（ＢＱ表）"}</definedName>
    <definedName name="_____pv100">#REF!</definedName>
    <definedName name="_____pv40">#REF!</definedName>
    <definedName name="_____pv50">#REF!</definedName>
    <definedName name="_____pv80">#REF!</definedName>
    <definedName name="_____pvc100">#REF!</definedName>
    <definedName name="_____pvc150">#REF!</definedName>
    <definedName name="_____pvc20">#REF!</definedName>
    <definedName name="_____pvc200">#REF!</definedName>
    <definedName name="_____pvc25">#REF!</definedName>
    <definedName name="_____pvc32">#REF!</definedName>
    <definedName name="_____pvc40">#REF!</definedName>
    <definedName name="_____pvc50">#REF!</definedName>
    <definedName name="_____pvc65">#REF!</definedName>
    <definedName name="_____pvc80">#REF!</definedName>
    <definedName name="_____pvf100">#REF!</definedName>
    <definedName name="_____pvf80">#REF!</definedName>
    <definedName name="_____qmd15">#REF!</definedName>
    <definedName name="_____qmd20">#REF!</definedName>
    <definedName name="_____rdd100">#REF!</definedName>
    <definedName name="_____rdd150">#REF!</definedName>
    <definedName name="_____REI1">#REF!</definedName>
    <definedName name="_____rk100">#REF!</definedName>
    <definedName name="_____rk200">#REF!</definedName>
    <definedName name="_____rk300">#REF!</definedName>
    <definedName name="_____rk600">#REF!</definedName>
    <definedName name="_____rkl1000">#REF!</definedName>
    <definedName name="_____rkl1200">#REF!</definedName>
    <definedName name="_____rkl200">#REF!</definedName>
    <definedName name="_____rkl300">#REF!</definedName>
    <definedName name="_____rkl400">#REF!</definedName>
    <definedName name="_____rkl500">#REF!</definedName>
    <definedName name="_____rkl600">#REF!</definedName>
    <definedName name="_____rkl700">#REF!</definedName>
    <definedName name="_____rkl800">#REF!</definedName>
    <definedName name="_____SCL4" hidden="1">{"'Sheet1'!$L$16"}</definedName>
    <definedName name="_____SCL4_1" hidden="1">{"'Sheet1'!$L$16"}</definedName>
    <definedName name="_____scr1">#REF!</definedName>
    <definedName name="_____sfv150">#REF!</definedName>
    <definedName name="_____SHI1" hidden="1">{"'Sheet1'!$L$16"}</definedName>
    <definedName name="_____std100">#REF!</definedName>
    <definedName name="_____std150">#REF!</definedName>
    <definedName name="_____std50">#REF!</definedName>
    <definedName name="_____std65">#REF!</definedName>
    <definedName name="_____sxt5" hidden="1">{"'Sheet1'!$L$16"}</definedName>
    <definedName name="_____T04" hidden="1">{#N/A,#N/A,FALSE,"CCTV"}</definedName>
    <definedName name="_____T1" hidden="1">{#N/A,#N/A,FALSE,"Chi tiÆt"}</definedName>
    <definedName name="_____T10" hidden="1">{"'Sheet1'!$L$16"}</definedName>
    <definedName name="_____T2" hidden="1">{"'Sheet1'!$L$16"}</definedName>
    <definedName name="_____T3" hidden="1">{"'Sheet1'!$L$16"}</definedName>
    <definedName name="_____t4" hidden="1">{"'Sheet1'!$L$16"}</definedName>
    <definedName name="_____T5" hidden="1">{"'Sheet1'!$L$16"}</definedName>
    <definedName name="_____TH1" hidden="1">{"'Sheet1'!$L$16"}</definedName>
    <definedName name="_____THT11" hidden="1">{"'Sheet1'!$L$16"}</definedName>
    <definedName name="_____tlc20">#REF!</definedName>
    <definedName name="_____TM2" hidden="1">{"'Sheet1'!$L$16"}</definedName>
    <definedName name="_____TM2_1">{"'Sheet1'!$L$16"}</definedName>
    <definedName name="_____ts1">#REF!</definedName>
    <definedName name="_____ts2">#REF!</definedName>
    <definedName name="_____ts3">#REF!</definedName>
    <definedName name="_____ts4">#REF!</definedName>
    <definedName name="_____ts5">#REF!</definedName>
    <definedName name="_____tsv25">#REF!</definedName>
    <definedName name="_____TT04" hidden="1">#REF!</definedName>
    <definedName name="_____tt3" hidden="1">{"'Sheet1'!$L$16"}</definedName>
    <definedName name="_____tt3_1">{"'Sheet1'!$L$16"}</definedName>
    <definedName name="_____TT31" hidden="1">{"'Sheet1'!$L$16"}</definedName>
    <definedName name="_____tu4" hidden="1">{"'Sheet1'!$L$16"}</definedName>
    <definedName name="_____TV2" hidden="1">{"'Sheet1'!$L$16"}</definedName>
    <definedName name="_____UI33" hidden="1">{"'Sheet1'!$L$16"}</definedName>
    <definedName name="_____VLP2" hidden="1">{"'Sheet1'!$L$16"}</definedName>
    <definedName name="_____vnt100">#REF!</definedName>
    <definedName name="_____vnt40">#REF!</definedName>
    <definedName name="_____vnt50">#REF!</definedName>
    <definedName name="_____vnt80">#REF!</definedName>
    <definedName name="_____vpt5" hidden="1">{"'Sheet1'!$L$16"}</definedName>
    <definedName name="_____vpt6" hidden="1">{"'Sheet1'!$L$16"}</definedName>
    <definedName name="_____VT01">5000</definedName>
    <definedName name="_____VT02">2000</definedName>
    <definedName name="_____VT03">85000</definedName>
    <definedName name="_____VT04">47000</definedName>
    <definedName name="_____VT05">4000</definedName>
    <definedName name="_____VT06">6800</definedName>
    <definedName name="_____VT07">38000</definedName>
    <definedName name="_____VT08">5500</definedName>
    <definedName name="_____VT09">250000</definedName>
    <definedName name="_____VT10">750000</definedName>
    <definedName name="_____VT11">8</definedName>
    <definedName name="_____VT12">85000</definedName>
    <definedName name="_____VT13">80000</definedName>
    <definedName name="_____VT14">125000</definedName>
    <definedName name="_____VT15">110000</definedName>
    <definedName name="_____VT16">90000</definedName>
    <definedName name="_____VT17">7500</definedName>
    <definedName name="_____VT18">7300</definedName>
    <definedName name="_____VT19">28434</definedName>
    <definedName name="_____VT20">31566</definedName>
    <definedName name="_____VT21">22223</definedName>
    <definedName name="_____VT23">11500</definedName>
    <definedName name="_____VT24">11500</definedName>
    <definedName name="_____VT25">7500</definedName>
    <definedName name="_____VT26">900</definedName>
    <definedName name="_____VT28">1800000</definedName>
    <definedName name="_____VT29">4400</definedName>
    <definedName name="_____VT3" hidden="1">{"'Sheet1'!$L$16"}</definedName>
    <definedName name="_____VT30">2000</definedName>
    <definedName name="_____VT31">5600</definedName>
    <definedName name="_____VT32">4700</definedName>
    <definedName name="_____VT33">1800000</definedName>
    <definedName name="_____VT34">2300000</definedName>
    <definedName name="_____VT35">4500000</definedName>
    <definedName name="_____VT36">4200</definedName>
    <definedName name="_____VT37">5400</definedName>
    <definedName name="_____VT38">115000</definedName>
    <definedName name="_____VT39">65000</definedName>
    <definedName name="_____VT40">500</definedName>
    <definedName name="_____VT41">4800</definedName>
    <definedName name="_____VT42">430000</definedName>
    <definedName name="_____VT43">450000</definedName>
    <definedName name="_____VT44">4425</definedName>
    <definedName name="_____VT45">636</definedName>
    <definedName name="_____VT46">300</definedName>
    <definedName name="_____VT47">5400</definedName>
    <definedName name="_____VT48">9600</definedName>
    <definedName name="_____VT49">950</definedName>
    <definedName name="_____VT50">2000</definedName>
    <definedName name="_____VT51">47620</definedName>
    <definedName name="_____VT52">52380</definedName>
    <definedName name="_____VT53">10200</definedName>
    <definedName name="_____VT54">45000</definedName>
    <definedName name="_____VT55">70000</definedName>
    <definedName name="_____VT56">180000</definedName>
    <definedName name="_____VT57">14300</definedName>
    <definedName name="_____VT58">7500</definedName>
    <definedName name="_____VT59">45000</definedName>
    <definedName name="_____VT60">1000</definedName>
    <definedName name="_____VT61">15000</definedName>
    <definedName name="_____w150">#REF!</definedName>
    <definedName name="_____wh150">#REF!</definedName>
    <definedName name="_____xlfn.BAHTTEXT" hidden="1">#NAME?</definedName>
    <definedName name="____1__123Graph_ACHART_1" hidden="1">#REF!</definedName>
    <definedName name="____1__123Graph_Aｸﾞﾗﾌ_1" hidden="1">#REF!</definedName>
    <definedName name="____10__123Graph_Aｸﾞﾗﾌ_5" hidden="1">#REF!</definedName>
    <definedName name="____10__123Graph_DCHART_1" hidden="1">#REF!</definedName>
    <definedName name="____10__123Graph_Xｸﾞﾗﾌ_5" hidden="1">#REF!</definedName>
    <definedName name="____11__123Graph_Xｸﾞﾗﾌ_1" hidden="1">#REF!</definedName>
    <definedName name="____12__123Graph_Xｸﾞﾗﾌ_1" hidden="1">#REF!</definedName>
    <definedName name="____12__123Graph_Xｸﾞﾗﾌ_2" hidden="1">#REF!</definedName>
    <definedName name="____13__123Graph_Xｸﾞﾗﾌ_3" hidden="1">#REF!</definedName>
    <definedName name="____14__123Graph_Xｸﾞﾗﾌ_2" hidden="1">#REF!</definedName>
    <definedName name="____14__123Graph_Xｸﾞﾗﾌ_4" hidden="1">#REF!</definedName>
    <definedName name="____15__123Graph_Xｸﾞﾗﾌ_5" hidden="1">#REF!</definedName>
    <definedName name="____16__123Graph_Xｸﾞﾗﾌ_3" hidden="1">#REF!</definedName>
    <definedName name="____18__123Graph_Xｸﾞﾗﾌ_4" hidden="1">#REF!</definedName>
    <definedName name="____2__123Graph_ACHART_2" hidden="1">#REF!</definedName>
    <definedName name="____2__123Graph_Aｸﾞﾗﾌ_1" hidden="1">#REF!</definedName>
    <definedName name="____2__123Graph_Aｸﾞﾗﾌ_2" hidden="1">#REF!</definedName>
    <definedName name="____20__123Graph_Xｸﾞﾗﾌ_5" hidden="1">#REF!</definedName>
    <definedName name="____3__123Graph_Aｸﾞﾗﾌ_1" hidden="1">#REF!</definedName>
    <definedName name="____3__123Graph_Aｸﾞﾗﾌ_3" hidden="1">#REF!</definedName>
    <definedName name="____4__123Graph_Aｸﾞﾗﾌ_2" hidden="1">#REF!</definedName>
    <definedName name="____4__123Graph_Aｸﾞﾗﾌ_4" hidden="1">#REF!</definedName>
    <definedName name="____5__123Graph_Aｸﾞﾗﾌ_3" hidden="1">#REF!</definedName>
    <definedName name="____5__123Graph_Aｸﾞﾗﾌ_5" hidden="1">#REF!</definedName>
    <definedName name="____6__123Graph_Aｸﾞﾗﾌ_3" hidden="1">#REF!</definedName>
    <definedName name="____6__123Graph_Aｸﾞﾗﾌ_4" hidden="1">#REF!</definedName>
    <definedName name="____6__123Graph_Xｸﾞﾗﾌ_1" hidden="1">#REF!</definedName>
    <definedName name="____7__123Graph_Aｸﾞﾗﾌ_5" hidden="1">#REF!</definedName>
    <definedName name="____7__123Graph_Xｸﾞﾗﾌ_2" hidden="1">#REF!</definedName>
    <definedName name="____8__123Graph_Aｸﾞﾗﾌ_4" hidden="1">#REF!</definedName>
    <definedName name="____8__123Graph_BCHART_2" hidden="1">#REF!</definedName>
    <definedName name="____8__123Graph_Xｸﾞﾗﾌ_3" hidden="1">#REF!</definedName>
    <definedName name="____9__123Graph_CCHART_1" hidden="1">#REF!</definedName>
    <definedName name="____9__123Graph_Xｸﾞﾗﾌ_4" hidden="1">#REF!</definedName>
    <definedName name="____a1" hidden="1">{"'Sheet1'!$L$16"}</definedName>
    <definedName name="____a1_1" hidden="1">{"'Sheet1'!$L$16"}</definedName>
    <definedName name="____a129" hidden="1">{"Offgrid",#N/A,FALSE,"OFFGRID";"Region",#N/A,FALSE,"REGION";"Offgrid -2",#N/A,FALSE,"OFFGRID";"WTP",#N/A,FALSE,"WTP";"WTP -2",#N/A,FALSE,"WTP";"Project",#N/A,FALSE,"PROJECT";"Summary -2",#N/A,FALSE,"SUMMARY"}</definedName>
    <definedName name="____a130" hidden="1">{"Offgrid",#N/A,FALSE,"OFFGRID";"Region",#N/A,FALSE,"REGION";"Offgrid -2",#N/A,FALSE,"OFFGRID";"WTP",#N/A,FALSE,"WTP";"WTP -2",#N/A,FALSE,"WTP";"Project",#N/A,FALSE,"PROJECT";"Summary -2",#N/A,FALSE,"SUMMARY"}</definedName>
    <definedName name="____a2" hidden="1">{"'Sheet1'!$L$16"}</definedName>
    <definedName name="____abs100">#REF!</definedName>
    <definedName name="____ahu100">#REF!</definedName>
    <definedName name="____ahu150">#REF!</definedName>
    <definedName name="____ako100">#REF!</definedName>
    <definedName name="____ako150">#REF!</definedName>
    <definedName name="____ako50">#REF!</definedName>
    <definedName name="____ako80">#REF!</definedName>
    <definedName name="____aku100">#REF!</definedName>
    <definedName name="____aku150">#REF!</definedName>
    <definedName name="____b2" hidden="1">{"'Sheet1'!$L$16"}</definedName>
    <definedName name="____B6">#REF!</definedName>
    <definedName name="____ba1" hidden="1">{#N/A,#N/A,FALSE,"Chi tiÆt"}</definedName>
    <definedName name="____ba2" hidden="1">{#N/A,#N/A,FALSE,"Chi tiÆt"}</definedName>
    <definedName name="____bcv100">#REF!</definedName>
    <definedName name="____bcv125">#REF!</definedName>
    <definedName name="____bcv150">#REF!</definedName>
    <definedName name="____BG12" hidden="1">{"'Sheet1'!$L$16"}</definedName>
    <definedName name="____BG12_1">{"'Sheet1'!$L$16"}</definedName>
    <definedName name="____bht6" hidden="1">{"'Sheet1'!$L$16"}</definedName>
    <definedName name="____BIA3" hidden="1">{"'Sheet1'!$L$16"}</definedName>
    <definedName name="____boq2" hidden="1">{"'Sheet1'!$L$16"}</definedName>
    <definedName name="____br10">#REF!</definedName>
    <definedName name="____br5">#REF!</definedName>
    <definedName name="____br6">#REF!</definedName>
    <definedName name="____br7">#REF!</definedName>
    <definedName name="____br8">#REF!</definedName>
    <definedName name="____br9">#REF!</definedName>
    <definedName name="____BRC10">#REF!</definedName>
    <definedName name="____brc4">#REF!</definedName>
    <definedName name="____BRC5">#REF!</definedName>
    <definedName name="____BRC6">#REF!</definedName>
    <definedName name="____BRC7">#REF!</definedName>
    <definedName name="____BRC8">#REF!</definedName>
    <definedName name="____BRC9">#REF!</definedName>
    <definedName name="____bri1">#REF!</definedName>
    <definedName name="____bri2">#REF!</definedName>
    <definedName name="____c">#REF!</definedName>
    <definedName name="____cas80">#REF!</definedName>
    <definedName name="____CN1" hidden="1">{"'Sheet1'!$L$16"}</definedName>
    <definedName name="____cod50">#REF!</definedName>
    <definedName name="____CON15">#REF!</definedName>
    <definedName name="____CON20">#REF!</definedName>
    <definedName name="____CON25">#REF!</definedName>
    <definedName name="____CON30">#REF!</definedName>
    <definedName name="____CON35">#REF!</definedName>
    <definedName name="____ct2005" hidden="1">{"'Sheet1'!$L$16"}</definedName>
    <definedName name="____CT4" hidden="1">{"'Sheet1'!$L$16"}</definedName>
    <definedName name="____cvd100">#REF!</definedName>
    <definedName name="____cvd15">#REF!</definedName>
    <definedName name="____cvd150">#REF!</definedName>
    <definedName name="____cvd50">#REF!</definedName>
    <definedName name="____cvd65">#REF!</definedName>
    <definedName name="____d1500" hidden="1">{"'Sheet1'!$L$16"}</definedName>
    <definedName name="____daf1">#REF!</definedName>
    <definedName name="____DAF10">#REF!</definedName>
    <definedName name="____daf2">#REF!</definedName>
    <definedName name="____daf31">#REF!</definedName>
    <definedName name="____daf32">#REF!</definedName>
    <definedName name="____daf33">#REF!</definedName>
    <definedName name="____dia6">#REF!</definedName>
    <definedName name="____DIV10">#REF!</definedName>
    <definedName name="____DIV11">#REF!</definedName>
    <definedName name="____DIV12">#REF!</definedName>
    <definedName name="____DIV15">#REF!</definedName>
    <definedName name="____DIV16">#REF!</definedName>
    <definedName name="____DIV2">#REF!</definedName>
    <definedName name="____DIV3">#REF!</definedName>
    <definedName name="____DIV4">#REF!</definedName>
    <definedName name="____DIV5">#REF!</definedName>
    <definedName name="____DIV6">#REF!</definedName>
    <definedName name="____DIV7">#REF!</definedName>
    <definedName name="____DIV8">#REF!</definedName>
    <definedName name="____DIV9">#REF!</definedName>
    <definedName name="____DT10" hidden="1">{"'Sheet1'!$L$16"}</definedName>
    <definedName name="____EI74666">#REF!</definedName>
    <definedName name="____EI91966">#REF!</definedName>
    <definedName name="____f1" hidden="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___F4">{"'费率表'!$A$1:$N$18"}</definedName>
    <definedName name="____f5" hidden="1">{"'Sheet1'!$L$16"}</definedName>
    <definedName name="____FAB4" hidden="1">#REF!</definedName>
    <definedName name="____FD12" hidden="1">{"'Sheet1'!$L$16"}</definedName>
    <definedName name="____fdd100">#REF!</definedName>
    <definedName name="____Feb03" hidden="1">#REF!</definedName>
    <definedName name="____fjd100">#REF!</definedName>
    <definedName name="____fjd150">#REF!</definedName>
    <definedName name="____fjd50">#REF!</definedName>
    <definedName name="____fjd65">#REF!</definedName>
    <definedName name="____fmd150">#REF!</definedName>
    <definedName name="____ftv10">#REF!</definedName>
    <definedName name="____ftv2">#REF!</definedName>
    <definedName name="____ftv3">#REF!</definedName>
    <definedName name="____ftv4">#REF!</definedName>
    <definedName name="____ftv5">#REF!</definedName>
    <definedName name="____ftv6">#REF!</definedName>
    <definedName name="____ftv8">#REF!</definedName>
    <definedName name="____fvd100">#REF!</definedName>
    <definedName name="____fxj2">#REF!</definedName>
    <definedName name="____fxj3">#REF!</definedName>
    <definedName name="____fxj4">#REF!</definedName>
    <definedName name="____fxj5">#REF!</definedName>
    <definedName name="____fxj6">#REF!</definedName>
    <definedName name="____fxj8">#REF!</definedName>
    <definedName name="____G4211" hidden="1">{"'Sheet1'!$L$16"}</definedName>
    <definedName name="____GFA2">#REF!</definedName>
    <definedName name="____gfa3">#REF!</definedName>
    <definedName name="____gfa4">#REF!</definedName>
    <definedName name="____Goi8" hidden="1">{"'Sheet1'!$L$16"}</definedName>
    <definedName name="____Goi8_1" hidden="1">{"'Sheet1'!$L$16"}</definedName>
    <definedName name="____grc1">#REF!</definedName>
    <definedName name="____gti50">#REF!</definedName>
    <definedName name="____gti60">#REF!</definedName>
    <definedName name="____gvd100">#REF!</definedName>
    <definedName name="____gvd15">#REF!</definedName>
    <definedName name="____gvd150">#REF!</definedName>
    <definedName name="____gvd20">#REF!</definedName>
    <definedName name="____gvd25">#REF!</definedName>
    <definedName name="____gvd32">#REF!</definedName>
    <definedName name="____gvd40">#REF!</definedName>
    <definedName name="____gvd50">#REF!</definedName>
    <definedName name="____gvd65">#REF!</definedName>
    <definedName name="____gvd80">#REF!</definedName>
    <definedName name="____h1" hidden="1">{"'Sheet1'!$L$16"}</definedName>
    <definedName name="____h1_1">{"'Sheet1'!$L$16"}</definedName>
    <definedName name="____h12" hidden="1">{"'Sheet1'!$L$16"}</definedName>
    <definedName name="____hdw1">#REF!</definedName>
    <definedName name="____hh1219" hidden="1">{"'Sheet1'!$L$16"}</definedName>
    <definedName name="____hh1219_1">{"'Sheet1'!$L$16"}</definedName>
    <definedName name="____hom95">#REF!</definedName>
    <definedName name="____hu1" hidden="1">{"'Sheet1'!$L$16"}</definedName>
    <definedName name="____hu1_1">{"'Sheet1'!$L$16"}</definedName>
    <definedName name="____hu2" hidden="1">{"'Sheet1'!$L$16"}</definedName>
    <definedName name="____hu2_1">{"'Sheet1'!$L$16"}</definedName>
    <definedName name="____hu5" hidden="1">{"'Sheet1'!$L$16"}</definedName>
    <definedName name="____hu5_1">{"'Sheet1'!$L$16"}</definedName>
    <definedName name="____hu6" hidden="1">{"'Sheet1'!$L$16"}</definedName>
    <definedName name="____hu6_1">{"'Sheet1'!$L$16"}</definedName>
    <definedName name="____hu7" hidden="1">{"'Sheet1'!$L$16"}</definedName>
    <definedName name="____huy1" hidden="1">{"'Sheet1'!$L$16"}</definedName>
    <definedName name="____huy2" hidden="1">{"'Sheet1'!$L$16"}</definedName>
    <definedName name="____JUM1">#REF!</definedName>
    <definedName name="____JUM10">#REF!</definedName>
    <definedName name="____JUM11">#REF!</definedName>
    <definedName name="____JUM2">#REF!</definedName>
    <definedName name="____JUM3">#REF!</definedName>
    <definedName name="____jum4">#REF!</definedName>
    <definedName name="____jum5">#REF!</definedName>
    <definedName name="____JUM6">#REF!</definedName>
    <definedName name="____JUM7">#REF!</definedName>
    <definedName name="____JUM8">#REF!</definedName>
    <definedName name="____JUM9">#REF!</definedName>
    <definedName name="____key2" hidden="1">#REF!</definedName>
    <definedName name="____kof1">#REF!</definedName>
    <definedName name="____kr15">#REF!</definedName>
    <definedName name="____Lan1" hidden="1">{"'Sheet1'!$L$16"}</definedName>
    <definedName name="____Lan1_1">{"'Sheet1'!$L$16"}</definedName>
    <definedName name="____Lan2" hidden="1">{"'Sheet1'!$L$16"}</definedName>
    <definedName name="____LAN3" hidden="1">{"'Sheet1'!$L$16"}</definedName>
    <definedName name="____LAN3_1">{"'Sheet1'!$L$16"}</definedName>
    <definedName name="____ld2" hidden="1">{"'Sheet1'!$L$16"}</definedName>
    <definedName name="____lop111" hidden="1">{#N/A,#N/A,FALSE,"特殊室（ＢＱ表）"}</definedName>
    <definedName name="____m1233" hidden="1">{"'Sheet1'!$L$16"}</definedName>
    <definedName name="____M2" hidden="1">{"'Sheet1'!$L$16"}</definedName>
    <definedName name="____M36" hidden="1">{"'Sheet1'!$L$16"}</definedName>
    <definedName name="____m4" hidden="1">{"'Sheet1'!$L$16"}</definedName>
    <definedName name="____maj777">'[2]TONGKE-HT'!#REF!</definedName>
    <definedName name="____MCC3" hidden="1">{#N/A,#N/A,FALSE,"CCTV"}</definedName>
    <definedName name="____MO48">#REF!</definedName>
    <definedName name="____mos48">[3]index!#REF!</definedName>
    <definedName name="____nam1" hidden="1">{"'Sheet1'!$L$16"}</definedName>
    <definedName name="____NAM11" hidden="1">{#N/A,#N/A,FALSE,"Chi tiÆt"}</definedName>
    <definedName name="____ngk1109" hidden="1">{#N/A,#N/A,FALSE,"估價單  (3)"}</definedName>
    <definedName name="____NO1" hidden="1">#REF!</definedName>
    <definedName name="____NO2" hidden="1">#REF!</definedName>
    <definedName name="____nso1" hidden="1">{"'Sheet1'!$L$16"}</definedName>
    <definedName name="____NSO2" hidden="1">{"'Sheet1'!$L$16"}</definedName>
    <definedName name="____nya10">#REF!</definedName>
    <definedName name="____nya120">#REF!</definedName>
    <definedName name="____nya150">#REF!</definedName>
    <definedName name="____nya16">#REF!</definedName>
    <definedName name="____nya185">#REF!</definedName>
    <definedName name="____nya240">#REF!</definedName>
    <definedName name="____nya25">#REF!</definedName>
    <definedName name="____nya300">#REF!</definedName>
    <definedName name="____nya35">#REF!</definedName>
    <definedName name="____nya4">#REF!</definedName>
    <definedName name="____nya400">#REF!</definedName>
    <definedName name="____nya50">#REF!</definedName>
    <definedName name="____nya6">#REF!</definedName>
    <definedName name="____nya70">#REF!</definedName>
    <definedName name="____nya95">#REF!</definedName>
    <definedName name="____nyf410">#REF!</definedName>
    <definedName name="____nyf416">#REF!</definedName>
    <definedName name="____nyf425">#REF!</definedName>
    <definedName name="____nyf435">#REF!</definedName>
    <definedName name="____nyf450">#REF!</definedName>
    <definedName name="____nyf46">#REF!</definedName>
    <definedName name="____nyf470">#REF!</definedName>
    <definedName name="____nyf495">#REF!</definedName>
    <definedName name="____nym210">#REF!</definedName>
    <definedName name="____nym216">#REF!</definedName>
    <definedName name="____nym225">#REF!</definedName>
    <definedName name="____nym235">#REF!</definedName>
    <definedName name="____nym24">#REF!</definedName>
    <definedName name="____nym26">#REF!</definedName>
    <definedName name="____nym310">#REF!</definedName>
    <definedName name="____nym316">#REF!</definedName>
    <definedName name="____nym325">#REF!</definedName>
    <definedName name="____nym34">#REF!</definedName>
    <definedName name="____nym36">#REF!</definedName>
    <definedName name="____nym410">#REF!</definedName>
    <definedName name="____nym416">#REF!</definedName>
    <definedName name="____nym425">#REF!</definedName>
    <definedName name="____nym44">#REF!</definedName>
    <definedName name="____nym46">#REF!</definedName>
    <definedName name="____nyy110">#REF!</definedName>
    <definedName name="____nyy1120">#REF!</definedName>
    <definedName name="____nyy1150">#REF!</definedName>
    <definedName name="____nyy116">#REF!</definedName>
    <definedName name="____nyy1185">#REF!</definedName>
    <definedName name="____nyy1240">#REF!</definedName>
    <definedName name="____nyy125">#REF!</definedName>
    <definedName name="____nyy1300">#REF!</definedName>
    <definedName name="____nyy135">#REF!</definedName>
    <definedName name="____nyy14">#REF!</definedName>
    <definedName name="____nyy1400">#REF!</definedName>
    <definedName name="____nyy150">#REF!</definedName>
    <definedName name="____nyy1500">#REF!</definedName>
    <definedName name="____nyy16">#REF!</definedName>
    <definedName name="____nyy1630">#REF!</definedName>
    <definedName name="____nyy170">#REF!</definedName>
    <definedName name="____nyy195">#REF!</definedName>
    <definedName name="____nyy210">#REF!</definedName>
    <definedName name="____nyy2120">#REF!</definedName>
    <definedName name="____nyy2150">#REF!</definedName>
    <definedName name="____nyy216">#REF!</definedName>
    <definedName name="____nyy2185">#REF!</definedName>
    <definedName name="____nyy225">#REF!</definedName>
    <definedName name="____nyy235">#REF!</definedName>
    <definedName name="____nyy24">#REF!</definedName>
    <definedName name="____nyy250">#REF!</definedName>
    <definedName name="____nyy26">#REF!</definedName>
    <definedName name="____nyy270">#REF!</definedName>
    <definedName name="____nyy295">#REF!</definedName>
    <definedName name="____nyy310">#REF!</definedName>
    <definedName name="____nyy3120">#REF!</definedName>
    <definedName name="____nyy3150">#REF!</definedName>
    <definedName name="____nyy316">#REF!</definedName>
    <definedName name="____nyy3185">#REF!</definedName>
    <definedName name="____nyy3240">#REF!</definedName>
    <definedName name="____nyy325">#REF!</definedName>
    <definedName name="____nyy335">#REF!</definedName>
    <definedName name="____nyy34">#REF!</definedName>
    <definedName name="____nyy350">#REF!</definedName>
    <definedName name="____nyy36">#REF!</definedName>
    <definedName name="____nyy370">#REF!</definedName>
    <definedName name="____nyy395">#REF!</definedName>
    <definedName name="____nyy410">#REF!</definedName>
    <definedName name="____nyy4120">#REF!</definedName>
    <definedName name="____nyy4150">#REF!</definedName>
    <definedName name="____nyy416">#REF!</definedName>
    <definedName name="____nyy4185">#REF!</definedName>
    <definedName name="____nyy4240">#REF!</definedName>
    <definedName name="____nyy425">#REF!</definedName>
    <definedName name="____nyy4300">#REF!</definedName>
    <definedName name="____nyy435">#REF!</definedName>
    <definedName name="____nyy44">#REF!</definedName>
    <definedName name="____nyy450">#REF!</definedName>
    <definedName name="____nyy46">#REF!</definedName>
    <definedName name="____nyy470">#REF!</definedName>
    <definedName name="____nyy495">#REF!</definedName>
    <definedName name="____P3" hidden="1">{#N/A,#N/A,FALSE,"特殊室（ＢＱ表）"}</definedName>
    <definedName name="____pa22" hidden="1">{"'ROOF'!$B$6","'ROOF'!$B$6","'ROOF'!$B$6","'ROOF'!$B$6"}</definedName>
    <definedName name="____PA3" hidden="1">{"'Sheet1'!$L$16"}</definedName>
    <definedName name="____PA3_1">{"'Sheet1'!$L$16"}</definedName>
    <definedName name="____pa4" hidden="1">{"'Sheet1'!$L$16"}</definedName>
    <definedName name="____pab100">#REF!</definedName>
    <definedName name="____pab125">#REF!</definedName>
    <definedName name="____pab15">#REF!</definedName>
    <definedName name="____pab150">#REF!</definedName>
    <definedName name="____pab2">#REF!</definedName>
    <definedName name="____pab20">#REF!</definedName>
    <definedName name="____pab25">#REF!</definedName>
    <definedName name="____pab32">#REF!</definedName>
    <definedName name="____pab4">#REF!</definedName>
    <definedName name="____pab40">#REF!</definedName>
    <definedName name="____pab50">#REF!</definedName>
    <definedName name="____pab6">#REF!</definedName>
    <definedName name="____pab65">#REF!</definedName>
    <definedName name="____pab80">#REF!</definedName>
    <definedName name="____pah150">#REF!</definedName>
    <definedName name="____pak100">#REF!</definedName>
    <definedName name="____pak150">#REF!</definedName>
    <definedName name="____pak50">#REF!</definedName>
    <definedName name="____pak80">#REF!</definedName>
    <definedName name="____pav19">#REF!</definedName>
    <definedName name="____pav25">#REF!</definedName>
    <definedName name="____pbs100">#REF!</definedName>
    <definedName name="____pbs15">#REF!</definedName>
    <definedName name="____pbs150">#REF!</definedName>
    <definedName name="____pbs40">#REF!</definedName>
    <definedName name="____pbs50">#REF!</definedName>
    <definedName name="____pbs65">#REF!</definedName>
    <definedName name="____pbs80">#REF!</definedName>
    <definedName name="____pc50">#REF!</definedName>
    <definedName name="____pc80">#REF!</definedName>
    <definedName name="____pcf80">#REF!</definedName>
    <definedName name="____ph100">#REF!</definedName>
    <definedName name="____ph150">#REF!</definedName>
    <definedName name="____phf100">#REF!</definedName>
    <definedName name="____phf150">#REF!</definedName>
    <definedName name="____phu3" hidden="1">{"'Sheet1'!$L$16"}</definedName>
    <definedName name="____PKT1">#N/A</definedName>
    <definedName name="____PPP3" hidden="1">{#N/A,#N/A,FALSE,"特殊室（ＢＱ表）"}</definedName>
    <definedName name="____PPP33" hidden="1">{#N/A,#N/A,FALSE,"特殊室（ＢＱ表）"}</definedName>
    <definedName name="____ppp34" hidden="1">{#N/A,#N/A,FALSE,"特殊室（ＢＱ表）"}</definedName>
    <definedName name="____ppp3444" hidden="1">{#N/A,#N/A,FALSE,"特殊室（ＢＱ表）"}</definedName>
    <definedName name="____pv100">#REF!</definedName>
    <definedName name="____pv40">#REF!</definedName>
    <definedName name="____pv50">#REF!</definedName>
    <definedName name="____pv80">#REF!</definedName>
    <definedName name="____pvc100">#REF!</definedName>
    <definedName name="____pvc150">#REF!</definedName>
    <definedName name="____pvc20">#REF!</definedName>
    <definedName name="____pvc200">#REF!</definedName>
    <definedName name="____pvc25">#REF!</definedName>
    <definedName name="____pvc32">#REF!</definedName>
    <definedName name="____pvc40">#REF!</definedName>
    <definedName name="____pvc50">#REF!</definedName>
    <definedName name="____pvc65">#REF!</definedName>
    <definedName name="____pvc80">#REF!</definedName>
    <definedName name="____pvf100">#REF!</definedName>
    <definedName name="____pvf80">#REF!</definedName>
    <definedName name="____qmd15">#REF!</definedName>
    <definedName name="____qmd20">#REF!</definedName>
    <definedName name="____rdd100">#REF!</definedName>
    <definedName name="____rdd150">#REF!</definedName>
    <definedName name="____REI1">#REF!</definedName>
    <definedName name="____Rh90" hidden="1">{"'Sheet1'!$L$16"}</definedName>
    <definedName name="____rk100">#REF!</definedName>
    <definedName name="____rk200">#REF!</definedName>
    <definedName name="____rk300">#REF!</definedName>
    <definedName name="____rk600">#REF!</definedName>
    <definedName name="____rkl1000">#REF!</definedName>
    <definedName name="____rkl1200">#REF!</definedName>
    <definedName name="____rkl200">#REF!</definedName>
    <definedName name="____rkl300">#REF!</definedName>
    <definedName name="____rkl400">#REF!</definedName>
    <definedName name="____rkl500">#REF!</definedName>
    <definedName name="____rkl600">#REF!</definedName>
    <definedName name="____rkl700">#REF!</definedName>
    <definedName name="____rkl800">#REF!</definedName>
    <definedName name="____SCL4" hidden="1">{"'Sheet1'!$L$16"}</definedName>
    <definedName name="____SCL4_1" hidden="1">{"'Sheet1'!$L$16"}</definedName>
    <definedName name="____scr1">#REF!</definedName>
    <definedName name="____sfv150">#REF!</definedName>
    <definedName name="____SHI1" hidden="1">{"'Sheet1'!$L$16"}</definedName>
    <definedName name="____std100">#REF!</definedName>
    <definedName name="____std150">#REF!</definedName>
    <definedName name="____std50">#REF!</definedName>
    <definedName name="____std65">#REF!</definedName>
    <definedName name="____sxt5" hidden="1">{"'Sheet1'!$L$16"}</definedName>
    <definedName name="____T04" hidden="1">{#N/A,#N/A,FALSE,"CCTV"}</definedName>
    <definedName name="____T1" hidden="1">{#N/A,#N/A,FALSE,"Chi tiÆt"}</definedName>
    <definedName name="____T10" hidden="1">{"'Sheet1'!$L$16"}</definedName>
    <definedName name="____T2" hidden="1">{"'Sheet1'!$L$16"}</definedName>
    <definedName name="____T3" hidden="1">{"'Sheet1'!$L$16"}</definedName>
    <definedName name="____T4" hidden="1">{"'Sheet1'!$L$16"}</definedName>
    <definedName name="____t5" hidden="1">{"'Sheet1'!$L$16"}</definedName>
    <definedName name="____T9" hidden="1">{#N/A,#N/A,FALSE,"Chi tiÆt"}</definedName>
    <definedName name="____td1" hidden="1">{"'Sheet1'!$L$16"}</definedName>
    <definedName name="____TH1" hidden="1">{"'Sheet1'!$L$16"}</definedName>
    <definedName name="____THT11" hidden="1">{"'Sheet1'!$L$16"}</definedName>
    <definedName name="____tlc20">#REF!</definedName>
    <definedName name="____TM2" hidden="1">{"'Sheet1'!$L$16"}</definedName>
    <definedName name="____TM2_1">{"'Sheet1'!$L$16"}</definedName>
    <definedName name="____ts1">#REF!</definedName>
    <definedName name="____ts2">#REF!</definedName>
    <definedName name="____ts3">#REF!</definedName>
    <definedName name="____ts4">#REF!</definedName>
    <definedName name="____ts5">#REF!</definedName>
    <definedName name="____tsv25">#REF!</definedName>
    <definedName name="____TT04" hidden="1">#REF!</definedName>
    <definedName name="____tt3" hidden="1">{"'Sheet1'!$L$16"}</definedName>
    <definedName name="____tt3_1">{"'Sheet1'!$L$16"}</definedName>
    <definedName name="____TT31" hidden="1">{"'Sheet1'!$L$16"}</definedName>
    <definedName name="____TT623" hidden="1">{"'Sheet1'!$L$16"}</definedName>
    <definedName name="____ttt1" hidden="1">{"'Sheet1'!$L$16"}</definedName>
    <definedName name="____tu4" hidden="1">{"'Sheet1'!$L$16"}</definedName>
    <definedName name="____TV2" hidden="1">{"'Sheet1'!$L$16"}</definedName>
    <definedName name="____v2" hidden="1">{"'Sheet1'!$L$16"}</definedName>
    <definedName name="____VLP2" hidden="1">{"'Sheet1'!$L$16"}</definedName>
    <definedName name="____vnt100">#REF!</definedName>
    <definedName name="____vnt40">#REF!</definedName>
    <definedName name="____vnt50">#REF!</definedName>
    <definedName name="____vnt80">#REF!</definedName>
    <definedName name="____vpt5" hidden="1">{"'Sheet1'!$L$16"}</definedName>
    <definedName name="____vpt6" hidden="1">{"'Sheet1'!$L$16"}</definedName>
    <definedName name="____VT01">5000</definedName>
    <definedName name="____VT02">2000</definedName>
    <definedName name="____VT03">85000</definedName>
    <definedName name="____VT04">47000</definedName>
    <definedName name="____VT05">4000</definedName>
    <definedName name="____VT06">6800</definedName>
    <definedName name="____VT07">38000</definedName>
    <definedName name="____VT08">5500</definedName>
    <definedName name="____VT09">250000</definedName>
    <definedName name="____VT10">750000</definedName>
    <definedName name="____VT11">8</definedName>
    <definedName name="____VT12">85000</definedName>
    <definedName name="____VT13">80000</definedName>
    <definedName name="____VT14">125000</definedName>
    <definedName name="____VT15">110000</definedName>
    <definedName name="____VT16">90000</definedName>
    <definedName name="____VT17">7500</definedName>
    <definedName name="____VT18">7300</definedName>
    <definedName name="____VT19">28434</definedName>
    <definedName name="____VT20">31566</definedName>
    <definedName name="____VT21">22223</definedName>
    <definedName name="____VT23">11500</definedName>
    <definedName name="____VT24">11500</definedName>
    <definedName name="____VT25">7500</definedName>
    <definedName name="____VT26">900</definedName>
    <definedName name="____VT28">1800000</definedName>
    <definedName name="____VT29">4400</definedName>
    <definedName name="____VT3" hidden="1">{"'Sheet1'!$L$16"}</definedName>
    <definedName name="____VT30">2000</definedName>
    <definedName name="____VT31">5600</definedName>
    <definedName name="____VT32">4700</definedName>
    <definedName name="____VT33">1800000</definedName>
    <definedName name="____VT34">2300000</definedName>
    <definedName name="____VT35">4500000</definedName>
    <definedName name="____VT36">4200</definedName>
    <definedName name="____VT37">5400</definedName>
    <definedName name="____VT38">115000</definedName>
    <definedName name="____VT39">65000</definedName>
    <definedName name="____VT40">500</definedName>
    <definedName name="____VT41">4800</definedName>
    <definedName name="____VT42">430000</definedName>
    <definedName name="____VT43">450000</definedName>
    <definedName name="____VT44">4425</definedName>
    <definedName name="____VT45">636</definedName>
    <definedName name="____VT46">300</definedName>
    <definedName name="____VT47">5400</definedName>
    <definedName name="____VT48">9600</definedName>
    <definedName name="____VT49">950</definedName>
    <definedName name="____VT50">2000</definedName>
    <definedName name="____VT51">47620</definedName>
    <definedName name="____VT52">52380</definedName>
    <definedName name="____VT53">10200</definedName>
    <definedName name="____VT54">45000</definedName>
    <definedName name="____VT55">70000</definedName>
    <definedName name="____VT56">180000</definedName>
    <definedName name="____VT57">14300</definedName>
    <definedName name="____VT58">7500</definedName>
    <definedName name="____VT59">45000</definedName>
    <definedName name="____VT60">1000</definedName>
    <definedName name="____VT61">15000</definedName>
    <definedName name="____w150">#REF!</definedName>
    <definedName name="____wh150">#REF!</definedName>
    <definedName name="____xlfn.BAHTTEXT" hidden="1">#NAME?</definedName>
    <definedName name="___1__123Graph_ACHART_1" hidden="1">#REF!</definedName>
    <definedName name="___1__123Graph_Aｸﾞﾗﾌ_1" hidden="1">#REF!</definedName>
    <definedName name="___10__123Graph_Aｸﾞﾗﾌ_5" hidden="1">#REF!</definedName>
    <definedName name="___10__123Graph_DCHART_1" hidden="1">#REF!</definedName>
    <definedName name="___10__123Graph_Xｸﾞﾗﾌ_3" hidden="1">#REF!</definedName>
    <definedName name="___10__123Graph_Xｸﾞﾗﾌ_5" hidden="1">#REF!</definedName>
    <definedName name="___11__123Graph_Xｸﾞﾗﾌ_1" hidden="1">#REF!</definedName>
    <definedName name="___11__123Graph_Xｸﾞﾗﾌ_4" hidden="1">#REF!</definedName>
    <definedName name="___12__123Graph_Xｸﾞﾗﾌ_1" hidden="1">#REF!</definedName>
    <definedName name="___12__123Graph_Xｸﾞﾗﾌ_2" hidden="1">#REF!</definedName>
    <definedName name="___12__123Graph_Xｸﾞﾗﾌ_5" hidden="1">#REF!</definedName>
    <definedName name="___13__123Graph_Xｸﾞﾗﾌ_3" hidden="1">#REF!</definedName>
    <definedName name="___14__123Graph_Xｸﾞﾗﾌ_2" hidden="1">#REF!</definedName>
    <definedName name="___14__123Graph_Xｸﾞﾗﾌ_4" hidden="1">#REF!</definedName>
    <definedName name="___14_0__123Grap" hidden="1">#REF!</definedName>
    <definedName name="___15__123Graph_Xｸﾞﾗﾌ_5" hidden="1">#REF!</definedName>
    <definedName name="___15_0_Dist_" hidden="1">#REF!</definedName>
    <definedName name="___16__123Graph_Xｸﾞﾗﾌ_3" hidden="1">#REF!</definedName>
    <definedName name="___17_0_0_F" hidden="1">#REF!</definedName>
    <definedName name="___18__123Graph_Xｸﾞﾗﾌ_4" hidden="1">#REF!</definedName>
    <definedName name="___2__123Graph_ACHART_2" hidden="1">#REF!</definedName>
    <definedName name="___2__123Graph_Aｸﾞﾗﾌ_1" hidden="1">#REF!</definedName>
    <definedName name="___2__123Graph_Aｸﾞﾗﾌ_2" hidden="1">#REF!</definedName>
    <definedName name="___20__123Graph_Xｸﾞﾗﾌ_5" hidden="1">#REF!</definedName>
    <definedName name="___3__123Graph_Aｸﾞﾗﾌ_1" hidden="1">#REF!</definedName>
    <definedName name="___3__123Graph_Aｸﾞﾗﾌ_2" hidden="1">#REF!</definedName>
    <definedName name="___3__123Graph_Aｸﾞﾗﾌ_3" hidden="1">#REF!</definedName>
    <definedName name="___3__123Graph_BCHART_2" hidden="1">#REF!</definedName>
    <definedName name="___4__123Graph_Aｸﾞﾗﾌ_1" hidden="1">#REF!</definedName>
    <definedName name="___4__123Graph_Aｸﾞﾗﾌ_2" hidden="1">#REF!</definedName>
    <definedName name="___4__123Graph_Aｸﾞﾗﾌ_3" hidden="1">#REF!</definedName>
    <definedName name="___4__123Graph_Aｸﾞﾗﾌ_4" hidden="1">#REF!</definedName>
    <definedName name="___4__123Graph_CCHART_1" hidden="1">#REF!</definedName>
    <definedName name="___5__123Graph_Aｸﾞﾗﾌ_3" hidden="1">#REF!</definedName>
    <definedName name="___5__123Graph_Aｸﾞﾗﾌ_4" hidden="1">#REF!</definedName>
    <definedName name="___5__123Graph_Aｸﾞﾗﾌ_5" hidden="1">#REF!</definedName>
    <definedName name="___5__123Graph_DCHART_1" hidden="1">#REF!</definedName>
    <definedName name="___6__123Graph_Aｸﾞﾗﾌ_3" hidden="1">#REF!</definedName>
    <definedName name="___6__123Graph_Aｸﾞﾗﾌ_4" hidden="1">#REF!</definedName>
    <definedName name="___6__123Graph_Aｸﾞﾗﾌ_5" hidden="1">#REF!</definedName>
    <definedName name="___6__123Graph_Xｸﾞﾗﾌ_1" hidden="1">#REF!</definedName>
    <definedName name="___7__123Graph_Aｸﾞﾗﾌ_5" hidden="1">#REF!</definedName>
    <definedName name="___7__123Graph_Xｸﾞﾗﾌ_2" hidden="1">#REF!</definedName>
    <definedName name="___8__123Graph_Aｸﾞﾗﾌ_4" hidden="1">#REF!</definedName>
    <definedName name="___8__123Graph_BCHART_2" hidden="1">#REF!</definedName>
    <definedName name="___8__123Graph_Xｸﾞﾗﾌ_1" hidden="1">#REF!</definedName>
    <definedName name="___8__123Graph_Xｸﾞﾗﾌ_3" hidden="1">#REF!</definedName>
    <definedName name="___9__123Graph_CCHART_1" hidden="1">#REF!</definedName>
    <definedName name="___9__123Graph_Xｸﾞﾗﾌ_2" hidden="1">#REF!</definedName>
    <definedName name="___9__123Graph_Xｸﾞﾗﾌ_4" hidden="1">#REF!</definedName>
    <definedName name="___a1" hidden="1">{"'Sheet1'!$L$16"}</definedName>
    <definedName name="___a1_1" hidden="1">{"'Sheet1'!$L$16"}</definedName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_a2" hidden="1">{"'Sheet1'!$L$16"}</definedName>
    <definedName name="___A4" hidden="1">{"'Sheet1'!$L$16"}</definedName>
    <definedName name="___aa1" hidden="1">{"'Sheet1'!$L$16"}</definedName>
    <definedName name="___abb91">#REF!</definedName>
    <definedName name="___abs100">#REF!</definedName>
    <definedName name="___ahu100">#REF!</definedName>
    <definedName name="___ahu150">#REF!</definedName>
    <definedName name="___ako100">#REF!</definedName>
    <definedName name="___ako150">#REF!</definedName>
    <definedName name="___ako50">#REF!</definedName>
    <definedName name="___ako80">#REF!</definedName>
    <definedName name="___aku100">#REF!</definedName>
    <definedName name="___aku150">#REF!</definedName>
    <definedName name="___b01" hidden="1">{#N/A,#N/A,FALSE,"MARCH"}</definedName>
    <definedName name="___b2" hidden="1">{"'Sheet1'!$L$16"}</definedName>
    <definedName name="___B6">#REF!</definedName>
    <definedName name="___ba1" hidden="1">{#N/A,#N/A,FALSE,"Chi tiÆt"}</definedName>
    <definedName name="___ba2" hidden="1">{#N/A,#N/A,FALSE,"Chi tiÆt"}</definedName>
    <definedName name="___bcv100">#REF!</definedName>
    <definedName name="___bcv125">#REF!</definedName>
    <definedName name="___bcv150">#REF!</definedName>
    <definedName name="___BG12" hidden="1">{"'Sheet1'!$L$16"}</definedName>
    <definedName name="___bht6" hidden="1">{"'Sheet1'!$L$16"}</definedName>
    <definedName name="___BIA3" hidden="1">{"'Sheet1'!$L$16"}</definedName>
    <definedName name="___boq2" hidden="1">{"'Sheet1'!$L$16"}</definedName>
    <definedName name="___BOQ2111" hidden="1">#REF!</definedName>
    <definedName name="___br10">#REF!</definedName>
    <definedName name="___br5">#REF!</definedName>
    <definedName name="___br6">#REF!</definedName>
    <definedName name="___br7">#REF!</definedName>
    <definedName name="___br8">#REF!</definedName>
    <definedName name="___br9">#REF!</definedName>
    <definedName name="___BRC10">#REF!</definedName>
    <definedName name="___brc4">#REF!</definedName>
    <definedName name="___BRC5">#REF!</definedName>
    <definedName name="___BRC6">#REF!</definedName>
    <definedName name="___BRC7">#REF!</definedName>
    <definedName name="___BRC8">#REF!</definedName>
    <definedName name="___BRC9">#REF!</definedName>
    <definedName name="___bri1">#REF!</definedName>
    <definedName name="___bri2">#REF!</definedName>
    <definedName name="___c">#REF!</definedName>
    <definedName name="___cas80">#REF!</definedName>
    <definedName name="___CDD1">#REF!</definedName>
    <definedName name="___CDD2">#REF!</definedName>
    <definedName name="___CGP1">#REF!</definedName>
    <definedName name="___CN1" hidden="1">{"'Sheet1'!$L$16"}</definedName>
    <definedName name="___CN1_1">{"'Sheet1'!$L$16"}</definedName>
    <definedName name="___Coc39" hidden="1">{"'Sheet1'!$L$16"}</definedName>
    <definedName name="___cod50">#REF!</definedName>
    <definedName name="___CON15">#REF!</definedName>
    <definedName name="___CON20">#REF!</definedName>
    <definedName name="___CON25">#REF!</definedName>
    <definedName name="___CON30">#REF!</definedName>
    <definedName name="___CON35">#REF!</definedName>
    <definedName name="___ct2005" hidden="1">{"'Sheet1'!$L$16"}</definedName>
    <definedName name="___CT250">#REF!</definedName>
    <definedName name="___CT4" hidden="1">{"'Sheet1'!$L$16"}</definedName>
    <definedName name="___CTD1">#REF!</definedName>
    <definedName name="___CTD2">#REF!</definedName>
    <definedName name="___CTD3">#REF!</definedName>
    <definedName name="___Cty501" hidden="1">{"'Sheet1'!$L$16"}</definedName>
    <definedName name="___cvd100">#REF!</definedName>
    <definedName name="___cvd15">#REF!</definedName>
    <definedName name="___cvd150">#REF!</definedName>
    <definedName name="___cvd50">#REF!</definedName>
    <definedName name="___cvd65">#REF!</definedName>
    <definedName name="___D1">#REF!</definedName>
    <definedName name="___d1500" hidden="1">{"'Sheet1'!$L$16"}</definedName>
    <definedName name="___D2">#REF!</definedName>
    <definedName name="___daf1">#REF!</definedName>
    <definedName name="___DAF10">#REF!</definedName>
    <definedName name="___daf2">#REF!</definedName>
    <definedName name="___daf31">#REF!</definedName>
    <definedName name="___daf32">#REF!</definedName>
    <definedName name="___daf33">#REF!</definedName>
    <definedName name="___dam24">#REF!</definedName>
    <definedName name="___dgt100">#REF!</definedName>
    <definedName name="___dia6">#REF!</definedName>
    <definedName name="___DIV10">#REF!</definedName>
    <definedName name="___DIV11">#REF!</definedName>
    <definedName name="___DIV12">#REF!</definedName>
    <definedName name="___DIV15">#REF!</definedName>
    <definedName name="___DIV16">#REF!</definedName>
    <definedName name="___DIV2">#REF!</definedName>
    <definedName name="___DIV3">#REF!</definedName>
    <definedName name="___DIV4">#REF!</definedName>
    <definedName name="___DIV5">#REF!</definedName>
    <definedName name="___DIV6">#REF!</definedName>
    <definedName name="___DIV7">#REF!</definedName>
    <definedName name="___DIV8">#REF!</definedName>
    <definedName name="___DIV9">#REF!</definedName>
    <definedName name="___dt1" hidden="1">{"'Sheet1'!$L$16"}</definedName>
    <definedName name="___DT10" hidden="1">{"'Sheet1'!$L$16"}</definedName>
    <definedName name="___EI74666">#REF!</definedName>
    <definedName name="___EI91966">#REF!</definedName>
    <definedName name="___ewt3" hidden="1">{#N/A,#N/A,FALSE,"CCTV"}</definedName>
    <definedName name="___f1" hidden="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__F4">{"'费率表'!$A$1:$N$18"}</definedName>
    <definedName name="___f5" hidden="1">{"'Sheet1'!$L$16"}</definedName>
    <definedName name="___FAB4" hidden="1">#REF!</definedName>
    <definedName name="___FD12" hidden="1">{"'Sheet1'!$L$16"}</definedName>
    <definedName name="___fdd100">#REF!</definedName>
    <definedName name="___Feb03" hidden="1">#REF!</definedName>
    <definedName name="___fjd100">#REF!</definedName>
    <definedName name="___fjd150">#REF!</definedName>
    <definedName name="___fjd50">#REF!</definedName>
    <definedName name="___fjd65">#REF!</definedName>
    <definedName name="___fmd150">#REF!</definedName>
    <definedName name="___ftv10">#REF!</definedName>
    <definedName name="___ftv2">#REF!</definedName>
    <definedName name="___ftv3">#REF!</definedName>
    <definedName name="___ftv4">#REF!</definedName>
    <definedName name="___ftv5">#REF!</definedName>
    <definedName name="___ftv6">#REF!</definedName>
    <definedName name="___ftv8">#REF!</definedName>
    <definedName name="___fvd100">#REF!</definedName>
    <definedName name="___fxj2">#REF!</definedName>
    <definedName name="___fxj3">#REF!</definedName>
    <definedName name="___fxj4">#REF!</definedName>
    <definedName name="___fxj5">#REF!</definedName>
    <definedName name="___fxj6">#REF!</definedName>
    <definedName name="___fxj8">#REF!</definedName>
    <definedName name="___G4211" hidden="1">{"'Sheet1'!$L$16"}</definedName>
    <definedName name="___GFA2">#REF!</definedName>
    <definedName name="___gfa3">#REF!</definedName>
    <definedName name="___gfa4">#REF!</definedName>
    <definedName name="___Goi8" hidden="1">{"'Sheet1'!$L$16"}</definedName>
    <definedName name="___Goi8_1" hidden="1">{"'Sheet1'!$L$16"}</definedName>
    <definedName name="___Goi9" hidden="1">{"'Sheet1'!$L$16"}</definedName>
    <definedName name="___grc1">#REF!</definedName>
    <definedName name="___gti50">#REF!</definedName>
    <definedName name="___gti60">#REF!</definedName>
    <definedName name="___gvd100">#REF!</definedName>
    <definedName name="___gvd15">#REF!</definedName>
    <definedName name="___gvd150">#REF!</definedName>
    <definedName name="___gvd20">#REF!</definedName>
    <definedName name="___gvd25">#REF!</definedName>
    <definedName name="___gvd32">#REF!</definedName>
    <definedName name="___gvd40">#REF!</definedName>
    <definedName name="___gvd50">#REF!</definedName>
    <definedName name="___gvd65">#REF!</definedName>
    <definedName name="___gvd80">#REF!</definedName>
    <definedName name="___h1" hidden="1">{"'Sheet1'!$L$16"}</definedName>
    <definedName name="___h1_1">{"'Sheet1'!$L$16"}</definedName>
    <definedName name="___h12" hidden="1">{"'Sheet1'!$L$16"}</definedName>
    <definedName name="___h14" hidden="1">{"'Sheet1'!$L$16"}</definedName>
    <definedName name="___hdw1">#REF!</definedName>
    <definedName name="___hh1219" hidden="1">{"'Sheet1'!$L$16"}</definedName>
    <definedName name="___hh1219_1">{"'Sheet1'!$L$16"}</definedName>
    <definedName name="___hom95">#REF!</definedName>
    <definedName name="___hsm2">1.1289</definedName>
    <definedName name="___hu1" hidden="1">{"'Sheet1'!$L$16"}</definedName>
    <definedName name="___hu1_1">{"'Sheet1'!$L$16"}</definedName>
    <definedName name="___hu2" hidden="1">{"'Sheet1'!$L$16"}</definedName>
    <definedName name="___hu2_1">{"'Sheet1'!$L$16"}</definedName>
    <definedName name="___hu3" hidden="1">{"'Sheet1'!$L$16"}</definedName>
    <definedName name="___hu5" hidden="1">{"'Sheet1'!$L$16"}</definedName>
    <definedName name="___hu5_1">{"'Sheet1'!$L$16"}</definedName>
    <definedName name="___hu6" hidden="1">{"'Sheet1'!$L$16"}</definedName>
    <definedName name="___hu6_1">{"'Sheet1'!$L$16"}</definedName>
    <definedName name="___hu7" hidden="1">{"'Sheet1'!$L$16"}</definedName>
    <definedName name="___huy1" hidden="1">{"'Sheet1'!$L$16"}</definedName>
    <definedName name="___huy2" hidden="1">{"'Sheet1'!$L$16"}</definedName>
    <definedName name="___JUM1">#REF!</definedName>
    <definedName name="___JUM10">#REF!</definedName>
    <definedName name="___JUM11">#REF!</definedName>
    <definedName name="___JUM2">#REF!</definedName>
    <definedName name="___JUM3">#REF!</definedName>
    <definedName name="___jum4">#REF!</definedName>
    <definedName name="___jum5">#REF!</definedName>
    <definedName name="___JUM6">#REF!</definedName>
    <definedName name="___JUM7">#REF!</definedName>
    <definedName name="___JUM8">#REF!</definedName>
    <definedName name="___JUM9">#REF!</definedName>
    <definedName name="___key1" hidden="1">#REF!</definedName>
    <definedName name="___key2" hidden="1">#REF!</definedName>
    <definedName name="___KM34" hidden="1">{"'Sheet1'!$L$16"}</definedName>
    <definedName name="___km51" hidden="1">{"'Sheet1'!$L$16"}</definedName>
    <definedName name="___kof1">#REF!</definedName>
    <definedName name="___kr15">#REF!</definedName>
    <definedName name="___L1">#REF!</definedName>
    <definedName name="___L6">#REF!</definedName>
    <definedName name="___Lan1" hidden="1">{"'Sheet1'!$L$16"}</definedName>
    <definedName name="___Lan1_1">{"'Sheet1'!$L$16"}</definedName>
    <definedName name="___Lan2" hidden="1">{"'Sheet1'!$L$16"}</definedName>
    <definedName name="___LAN3" hidden="1">{"'Sheet1'!$L$16"}</definedName>
    <definedName name="___LAN3_1">{"'Sheet1'!$L$16"}</definedName>
    <definedName name="___lao2" hidden="1">{"'Sheet1'!$L$16"}</definedName>
    <definedName name="___ld2" hidden="1">{"'Sheet1'!$L$16"}</definedName>
    <definedName name="___lk2" hidden="1">{"'Sheet1'!$L$16"}</definedName>
    <definedName name="___lop111" hidden="1">{#N/A,#N/A,FALSE,"特殊室（ＢＱ表）"}</definedName>
    <definedName name="___M2" hidden="1">{"'Sheet1'!$L$16"}</definedName>
    <definedName name="___M36" hidden="1">{"'Sheet1'!$L$16"}</definedName>
    <definedName name="___m4" hidden="1">{"'Sheet1'!$L$16"}</definedName>
    <definedName name="___MCC3" hidden="1">{#N/A,#N/A,FALSE,"CCTV"}</definedName>
    <definedName name="___MEP2" hidden="1">{#N/A,#N/A,FALSE,"CCTV"}</definedName>
    <definedName name="___MO48">#REF!</definedName>
    <definedName name="___mos48">#REF!</definedName>
    <definedName name="___n23" hidden="1">{"'Sheet1'!$L$16"}</definedName>
    <definedName name="___nam1" hidden="1">{"'Sheet1'!$L$16"}</definedName>
    <definedName name="___NAM11" hidden="1">{#N/A,#N/A,FALSE,"Chi tiÆt"}</definedName>
    <definedName name="___NCL100">#REF!</definedName>
    <definedName name="___NCL200">#REF!</definedName>
    <definedName name="___NCL250">#REF!</definedName>
    <definedName name="___ngk1109" hidden="1">{#N/A,#N/A,FALSE,"估價單  (3)"}</definedName>
    <definedName name="___nin190">#REF!</definedName>
    <definedName name="___NK5" hidden="1">{"'Sheet1'!$L$16"}</definedName>
    <definedName name="___NO1" hidden="1">#REF!</definedName>
    <definedName name="___NO2" hidden="1">#REF!</definedName>
    <definedName name="___nso1" hidden="1">{"'Sheet1'!$L$16"}</definedName>
    <definedName name="___NSO2" hidden="1">{"'Sheet1'!$L$16"}</definedName>
    <definedName name="___nya10">#REF!</definedName>
    <definedName name="___nya120">#REF!</definedName>
    <definedName name="___nya150">#REF!</definedName>
    <definedName name="___nya16">#REF!</definedName>
    <definedName name="___nya185">#REF!</definedName>
    <definedName name="___nya240">#REF!</definedName>
    <definedName name="___nya25">#REF!</definedName>
    <definedName name="___nya300">#REF!</definedName>
    <definedName name="___nya35">#REF!</definedName>
    <definedName name="___nya4">#REF!</definedName>
    <definedName name="___nya400">#REF!</definedName>
    <definedName name="___nya50">#REF!</definedName>
    <definedName name="___nya6">#REF!</definedName>
    <definedName name="___nya70">#REF!</definedName>
    <definedName name="___nya95">#REF!</definedName>
    <definedName name="___nyf410">#REF!</definedName>
    <definedName name="___nyf416">#REF!</definedName>
    <definedName name="___nyf425">#REF!</definedName>
    <definedName name="___nyf435">#REF!</definedName>
    <definedName name="___nyf450">#REF!</definedName>
    <definedName name="___nyf46">#REF!</definedName>
    <definedName name="___nyf470">#REF!</definedName>
    <definedName name="___nyf495">#REF!</definedName>
    <definedName name="___nym210">#REF!</definedName>
    <definedName name="___nym216">#REF!</definedName>
    <definedName name="___nym225">#REF!</definedName>
    <definedName name="___nym235">#REF!</definedName>
    <definedName name="___nym24">#REF!</definedName>
    <definedName name="___nym26">#REF!</definedName>
    <definedName name="___nym310">#REF!</definedName>
    <definedName name="___nym316">#REF!</definedName>
    <definedName name="___nym325">#REF!</definedName>
    <definedName name="___nym34">#REF!</definedName>
    <definedName name="___nym36">#REF!</definedName>
    <definedName name="___nym410">#REF!</definedName>
    <definedName name="___nym416">#REF!</definedName>
    <definedName name="___nym425">#REF!</definedName>
    <definedName name="___nym44">#REF!</definedName>
    <definedName name="___nym46">#REF!</definedName>
    <definedName name="___nyy110">#REF!</definedName>
    <definedName name="___nyy1120">#REF!</definedName>
    <definedName name="___nyy1150">#REF!</definedName>
    <definedName name="___nyy116">#REF!</definedName>
    <definedName name="___nyy1185">#REF!</definedName>
    <definedName name="___nyy1240">#REF!</definedName>
    <definedName name="___nyy125">#REF!</definedName>
    <definedName name="___nyy1300">#REF!</definedName>
    <definedName name="___nyy135">#REF!</definedName>
    <definedName name="___nyy14">#REF!</definedName>
    <definedName name="___nyy1400">#REF!</definedName>
    <definedName name="___nyy150">#REF!</definedName>
    <definedName name="___nyy1500">#REF!</definedName>
    <definedName name="___nyy16">#REF!</definedName>
    <definedName name="___nyy1630">#REF!</definedName>
    <definedName name="___nyy170">#REF!</definedName>
    <definedName name="___nyy195">#REF!</definedName>
    <definedName name="___nyy210">#REF!</definedName>
    <definedName name="___nyy2120">#REF!</definedName>
    <definedName name="___nyy2150">#REF!</definedName>
    <definedName name="___nyy216">#REF!</definedName>
    <definedName name="___nyy2185">#REF!</definedName>
    <definedName name="___nyy225">#REF!</definedName>
    <definedName name="___nyy235">#REF!</definedName>
    <definedName name="___nyy24">#REF!</definedName>
    <definedName name="___nyy250">#REF!</definedName>
    <definedName name="___nyy26">#REF!</definedName>
    <definedName name="___nyy270">#REF!</definedName>
    <definedName name="___nyy295">#REF!</definedName>
    <definedName name="___nyy310">#REF!</definedName>
    <definedName name="___nyy3120">#REF!</definedName>
    <definedName name="___nyy3150">#REF!</definedName>
    <definedName name="___nyy316">#REF!</definedName>
    <definedName name="___nyy3185">#REF!</definedName>
    <definedName name="___nyy3240">#REF!</definedName>
    <definedName name="___nyy325">#REF!</definedName>
    <definedName name="___nyy335">#REF!</definedName>
    <definedName name="___nyy34">#REF!</definedName>
    <definedName name="___nyy350">#REF!</definedName>
    <definedName name="___nyy36">#REF!</definedName>
    <definedName name="___nyy370">#REF!</definedName>
    <definedName name="___nyy395">#REF!</definedName>
    <definedName name="___nyy410">#REF!</definedName>
    <definedName name="___nyy4120">#REF!</definedName>
    <definedName name="___nyy4150">#REF!</definedName>
    <definedName name="___nyy416">#REF!</definedName>
    <definedName name="___nyy4185">#REF!</definedName>
    <definedName name="___nyy4240">#REF!</definedName>
    <definedName name="___nyy425">#REF!</definedName>
    <definedName name="___nyy4300">#REF!</definedName>
    <definedName name="___nyy435">#REF!</definedName>
    <definedName name="___nyy44">#REF!</definedName>
    <definedName name="___nyy450">#REF!</definedName>
    <definedName name="___nyy46">#REF!</definedName>
    <definedName name="___nyy470">#REF!</definedName>
    <definedName name="___nyy495">#REF!</definedName>
    <definedName name="___p1" hidden="1">{"'Sheet1'!$L$16"}</definedName>
    <definedName name="___P2" hidden="1">{"'Sheet1'!$L$16"}</definedName>
    <definedName name="___P3" hidden="1">{#N/A,#N/A,FALSE,"特殊室（ＢＱ表）"}</definedName>
    <definedName name="___pa22" hidden="1">{"'ROOF'!$B$6","'ROOF'!$B$6","'ROOF'!$B$6","'ROOF'!$B$6"}</definedName>
    <definedName name="___PA3" hidden="1">{"'Sheet1'!$L$16"}</definedName>
    <definedName name="___PA3_1">{"'Sheet1'!$L$16"}</definedName>
    <definedName name="___pa4" hidden="1">{"'Sheet1'!$L$16"}</definedName>
    <definedName name="___pab100">#REF!</definedName>
    <definedName name="___pab125">#REF!</definedName>
    <definedName name="___pab15">#REF!</definedName>
    <definedName name="___pab150">#REF!</definedName>
    <definedName name="___pab2">#REF!</definedName>
    <definedName name="___pab20">#REF!</definedName>
    <definedName name="___pab25">#REF!</definedName>
    <definedName name="___pab32">#REF!</definedName>
    <definedName name="___pab4">#REF!</definedName>
    <definedName name="___pab40">#REF!</definedName>
    <definedName name="___pab50">#REF!</definedName>
    <definedName name="___pab6">#REF!</definedName>
    <definedName name="___pab65">#REF!</definedName>
    <definedName name="___pab80">#REF!</definedName>
    <definedName name="___pah150">#REF!</definedName>
    <definedName name="___pak100">#REF!</definedName>
    <definedName name="___pak150">#REF!</definedName>
    <definedName name="___pak50">#REF!</definedName>
    <definedName name="___pak80">#REF!</definedName>
    <definedName name="___pav19">#REF!</definedName>
    <definedName name="___pav25">#REF!</definedName>
    <definedName name="___pbs100">#REF!</definedName>
    <definedName name="___pbs15">#REF!</definedName>
    <definedName name="___pbs150">#REF!</definedName>
    <definedName name="___pbs40">#REF!</definedName>
    <definedName name="___pbs50">#REF!</definedName>
    <definedName name="___pbs65">#REF!</definedName>
    <definedName name="___pbs80">#REF!</definedName>
    <definedName name="___pc50">#REF!</definedName>
    <definedName name="___pc80">#REF!</definedName>
    <definedName name="___pcf80">#REF!</definedName>
    <definedName name="___ph100">#REF!</definedName>
    <definedName name="___ph150">#REF!</definedName>
    <definedName name="___phf100">#REF!</definedName>
    <definedName name="___phf150">#REF!</definedName>
    <definedName name="___phu3" hidden="1">{"'Sheet1'!$L$16"}</definedName>
    <definedName name="___PK2" hidden="1">{"'장비'!$A$3:$M$12"}</definedName>
    <definedName name="___PKG3" hidden="1">{"'장비'!$A$3:$M$12"}</definedName>
    <definedName name="___PPP3" hidden="1">{#N/A,#N/A,FALSE,"特殊室（ＢＱ表）"}</definedName>
    <definedName name="___PPP33" hidden="1">{#N/A,#N/A,FALSE,"特殊室（ＢＱ表）"}</definedName>
    <definedName name="___ppp34" hidden="1">{#N/A,#N/A,FALSE,"特殊室（ＢＱ表）"}</definedName>
    <definedName name="___ppp3444" hidden="1">{#N/A,#N/A,FALSE,"特殊室（ＢＱ表）"}</definedName>
    <definedName name="___pv100">#REF!</definedName>
    <definedName name="___pv40">#REF!</definedName>
    <definedName name="___pv50">#REF!</definedName>
    <definedName name="___pv80">#REF!</definedName>
    <definedName name="___pvc100">#REF!</definedName>
    <definedName name="___pvc150">#REF!</definedName>
    <definedName name="___pvc20">#REF!</definedName>
    <definedName name="___pvc200">#REF!</definedName>
    <definedName name="___pvc25">#REF!</definedName>
    <definedName name="___pvc32">#REF!</definedName>
    <definedName name="___pvc40">#REF!</definedName>
    <definedName name="___pvc50">#REF!</definedName>
    <definedName name="___pvc65">#REF!</definedName>
    <definedName name="___pvc80">#REF!</definedName>
    <definedName name="___pvf100">#REF!</definedName>
    <definedName name="___pvf80">#REF!</definedName>
    <definedName name="___QLO7" hidden="1">#REF!</definedName>
    <definedName name="___qmd15">#REF!</definedName>
    <definedName name="___qmd20">#REF!</definedName>
    <definedName name="___qqq222" hidden="1">{"'장비'!$A$3:$M$12"}</definedName>
    <definedName name="___rdd100">#REF!</definedName>
    <definedName name="___rdd150">#REF!</definedName>
    <definedName name="___REI1">#REF!</definedName>
    <definedName name="___Rh90" hidden="1">{"'Sheet1'!$L$16"}</definedName>
    <definedName name="___rk100">#REF!</definedName>
    <definedName name="___rk200">#REF!</definedName>
    <definedName name="___rk300">#REF!</definedName>
    <definedName name="___rk600">#REF!</definedName>
    <definedName name="___rkl1000">#REF!</definedName>
    <definedName name="___rkl1200">#REF!</definedName>
    <definedName name="___rkl200">#REF!</definedName>
    <definedName name="___rkl300">#REF!</definedName>
    <definedName name="___rkl400">#REF!</definedName>
    <definedName name="___rkl500">#REF!</definedName>
    <definedName name="___rkl600">#REF!</definedName>
    <definedName name="___rkl700">#REF!</definedName>
    <definedName name="___rkl800">#REF!</definedName>
    <definedName name="___RO1">#REF!</definedName>
    <definedName name="___RO2">#REF!</definedName>
    <definedName name="___SCL4" hidden="1">{"'Sheet1'!$L$16"}</definedName>
    <definedName name="___SCL4_1" hidden="1">{"'Sheet1'!$L$16"}</definedName>
    <definedName name="___scr1">#REF!</definedName>
    <definedName name="___sfv150">#REF!</definedName>
    <definedName name="___SHI1" hidden="1">{"'Sheet1'!$L$16"}</definedName>
    <definedName name="___SN3">#REF!</definedName>
    <definedName name="___std100">#REF!</definedName>
    <definedName name="___std150">#REF!</definedName>
    <definedName name="___std50">#REF!</definedName>
    <definedName name="___std65">#REF!</definedName>
    <definedName name="___sum1">#REF!</definedName>
    <definedName name="___sum2">#REF!</definedName>
    <definedName name="___sxt5" hidden="1">{"'Sheet1'!$L$16"}</definedName>
    <definedName name="___T04" hidden="1">{#N/A,#N/A,FALSE,"CCTV"}</definedName>
    <definedName name="___T1" hidden="1">{#N/A,#N/A,FALSE,"Chi tiÆt"}</definedName>
    <definedName name="___T10" hidden="1">{"'Sheet1'!$L$16"}</definedName>
    <definedName name="___t112" hidden="1">{#N/A,#N/A,FALSE,"Chi tiÆt"}</definedName>
    <definedName name="___t2" hidden="1">{"'Sheet1'!$L$16"}</definedName>
    <definedName name="___T3" hidden="1">{"'Sheet1'!$L$16"}</definedName>
    <definedName name="___T4" hidden="1">{"'Sheet1'!$L$16"}</definedName>
    <definedName name="___t5" hidden="1">{"'Sheet1'!$L$16"}</definedName>
    <definedName name="___T7" hidden="1">{"'Sheet1'!$L$16"}</definedName>
    <definedName name="___T9" hidden="1">{#N/A,#N/A,FALSE,"Chi tiÆt"}</definedName>
    <definedName name="___td1" hidden="1">{"'Sheet1'!$L$16"}</definedName>
    <definedName name="___TH1" hidden="1">{"'Sheet1'!$L$16"}</definedName>
    <definedName name="___th100">#REF!</definedName>
    <definedName name="___TH160">#REF!</definedName>
    <definedName name="___TH171" hidden="1">{"'Sheet1'!$L$16"}</definedName>
    <definedName name="___tha1" hidden="1">{"'Sheet1'!$L$16"}</definedName>
    <definedName name="___THT11" hidden="1">{"'Sheet1'!$L$16"}</definedName>
    <definedName name="___thu1">#REF!</definedName>
    <definedName name="___TK211" hidden="1">{"'Sheet1'!$L$16"}</definedName>
    <definedName name="___TL3">#REF!</definedName>
    <definedName name="___tlc20">#REF!</definedName>
    <definedName name="___TM2" hidden="1">{"'Sheet1'!$L$16"}</definedName>
    <definedName name="___TM2_1">{"'Sheet1'!$L$16"}</definedName>
    <definedName name="___TR250">#REF!</definedName>
    <definedName name="___tr375">#REF!</definedName>
    <definedName name="___ts1">#REF!</definedName>
    <definedName name="___ts2">#REF!</definedName>
    <definedName name="___ts3">#REF!</definedName>
    <definedName name="___ts4">#REF!</definedName>
    <definedName name="___ts5">#REF!</definedName>
    <definedName name="___tsv25">#REF!</definedName>
    <definedName name="___TT04" hidden="1">#REF!</definedName>
    <definedName name="___tt3" hidden="1">{"'Sheet1'!$L$16"}</definedName>
    <definedName name="___tt3_1">{"'Sheet1'!$L$16"}</definedName>
    <definedName name="___TT31" hidden="1">{"'Sheet1'!$L$16"}</definedName>
    <definedName name="___ttt1" hidden="1">{"'Sheet1'!$L$16"}</definedName>
    <definedName name="___tu4" hidden="1">{"'Sheet1'!$L$16"}</definedName>
    <definedName name="___TV2" hidden="1">{"'Sheet1'!$L$16"}</definedName>
    <definedName name="___UI33" hidden="1">{"'Sheet1'!$L$16"}</definedName>
    <definedName name="___v2" hidden="1">{"'Sheet1'!$L$16"}</definedName>
    <definedName name="___VL100">#REF!</definedName>
    <definedName name="___VL200">#REF!</definedName>
    <definedName name="___VL250">#REF!</definedName>
    <definedName name="___VLP2" hidden="1">{"'Sheet1'!$L$16"}</definedName>
    <definedName name="___vnt100">#REF!</definedName>
    <definedName name="___vnt40">#REF!</definedName>
    <definedName name="___vnt50">#REF!</definedName>
    <definedName name="___vnt80">#REF!</definedName>
    <definedName name="___vpt5" hidden="1">{"'Sheet1'!$L$16"}</definedName>
    <definedName name="___vpt6" hidden="1">{"'Sheet1'!$L$16"}</definedName>
    <definedName name="___VT01">5000</definedName>
    <definedName name="___VT02">2000</definedName>
    <definedName name="___VT03">85000</definedName>
    <definedName name="___VT04">47000</definedName>
    <definedName name="___VT05">4000</definedName>
    <definedName name="___VT06">6800</definedName>
    <definedName name="___VT07">38000</definedName>
    <definedName name="___VT08">5500</definedName>
    <definedName name="___VT09">250000</definedName>
    <definedName name="___VT10">750000</definedName>
    <definedName name="___VT11">8</definedName>
    <definedName name="___VT12">85000</definedName>
    <definedName name="___VT13">80000</definedName>
    <definedName name="___VT14">125000</definedName>
    <definedName name="___VT15">110000</definedName>
    <definedName name="___VT16">90000</definedName>
    <definedName name="___VT17">7500</definedName>
    <definedName name="___VT18">7300</definedName>
    <definedName name="___VT19">28434</definedName>
    <definedName name="___VT20">31566</definedName>
    <definedName name="___VT21">22223</definedName>
    <definedName name="___VT23">11500</definedName>
    <definedName name="___VT24">11500</definedName>
    <definedName name="___VT25">7500</definedName>
    <definedName name="___VT26">900</definedName>
    <definedName name="___VT28">1800000</definedName>
    <definedName name="___VT29">4400</definedName>
    <definedName name="___VT3" hidden="1">{"'Sheet1'!$L$16"}</definedName>
    <definedName name="___VT30">2000</definedName>
    <definedName name="___VT31">5600</definedName>
    <definedName name="___VT32">4700</definedName>
    <definedName name="___VT33">1800000</definedName>
    <definedName name="___VT34">2300000</definedName>
    <definedName name="___VT35">4500000</definedName>
    <definedName name="___VT36">4200</definedName>
    <definedName name="___VT37">5400</definedName>
    <definedName name="___VT38">115000</definedName>
    <definedName name="___VT39">65000</definedName>
    <definedName name="___VT40">500</definedName>
    <definedName name="___VT41">4800</definedName>
    <definedName name="___VT42">430000</definedName>
    <definedName name="___VT43">450000</definedName>
    <definedName name="___VT44">4425</definedName>
    <definedName name="___VT45">636</definedName>
    <definedName name="___VT46">300</definedName>
    <definedName name="___VT47">5400</definedName>
    <definedName name="___VT48">9600</definedName>
    <definedName name="___VT49">950</definedName>
    <definedName name="___VT50">2000</definedName>
    <definedName name="___VT51">47620</definedName>
    <definedName name="___VT52">52380</definedName>
    <definedName name="___VT53">10200</definedName>
    <definedName name="___VT54">45000</definedName>
    <definedName name="___VT55">70000</definedName>
    <definedName name="___VT56">180000</definedName>
    <definedName name="___VT57">14300</definedName>
    <definedName name="___VT58">7500</definedName>
    <definedName name="___VT59">45000</definedName>
    <definedName name="___VT60">1000</definedName>
    <definedName name="___VT61">15000</definedName>
    <definedName name="___w150">#REF!</definedName>
    <definedName name="___wh150">#REF!</definedName>
    <definedName name="___xlfn.BAHTTEXT" hidden="1">#NAME?</definedName>
    <definedName name="___xlnm._FilterDatabase" hidden="1">#N/A</definedName>
    <definedName name="___xlnm.Criteria" hidden="1">#N/A</definedName>
    <definedName name="___xlnm.Database" hidden="1">#N/A</definedName>
    <definedName name="___xlnm.Print_Titles" hidden="1">#N/A</definedName>
    <definedName name="___xlnm.Recorder" hidden="1">#N/A</definedName>
    <definedName name="__1_??">#N/A</definedName>
    <definedName name="__1__123Graph_A????_1" hidden="1">#REF!</definedName>
    <definedName name="__1__123Graph_ACHART_1" hidden="1">#REF!</definedName>
    <definedName name="__1__123Graph_Aｸﾞﾗﾌ_1" hidden="1">#REF!</definedName>
    <definedName name="__10">#REF!</definedName>
    <definedName name="__10___123Graph_Aｸﾞﾗﾌ_2" hidden="1">#REF!</definedName>
    <definedName name="__10__123Graph_Aｸﾞﾗﾌ_1" hidden="1">#REF!</definedName>
    <definedName name="__10__123Graph_Aｸﾞﾗﾌ_2" hidden="1">#REF!</definedName>
    <definedName name="__10__123Graph_Aｸﾞﾗﾌ_5" hidden="1">#REF!</definedName>
    <definedName name="__10__123Graph_DCHART_1" hidden="1">#REF!</definedName>
    <definedName name="__10__123Graph_Xｸﾞﾗﾌ_3" hidden="1">#REF!</definedName>
    <definedName name="__10__123Graph_Xｸﾞﾗﾌ_5" hidden="1">#REF!</definedName>
    <definedName name="__100__123Graph_Xｸﾞﾗﾌ_5" hidden="1">#REF!</definedName>
    <definedName name="__11___123Graph_Aｸﾞﾗﾌ_3" hidden="1">#REF!</definedName>
    <definedName name="__11__123Graph_Aｸﾞﾗﾌ_3" hidden="1">#REF!</definedName>
    <definedName name="__11__123Graph_Aｸﾞﾗﾌ_5" hidden="1">#REF!</definedName>
    <definedName name="__11__123Graph_X????_1" hidden="1">#REF!</definedName>
    <definedName name="__11__123Graph_Xｸﾞﾗﾌ_1" hidden="1">#REF!</definedName>
    <definedName name="__11__123Graph_Xｸﾞﾗﾌ_4" hidden="1">#REF!</definedName>
    <definedName name="__12">#REF!</definedName>
    <definedName name="__12___123Graph_Aｸﾞﾗﾌ_4" hidden="1">#REF!</definedName>
    <definedName name="__12__123Graph_Aｸﾞﾗﾌ_3" hidden="1">#REF!</definedName>
    <definedName name="__12__123Graph_Aｸﾞﾗﾌ_4" hidden="1">#REF!</definedName>
    <definedName name="__12__123Graph_X????_2" hidden="1">#REF!</definedName>
    <definedName name="__12__123Graph_Xｸﾞﾗﾌ_1" hidden="1">#REF!</definedName>
    <definedName name="__12__123Graph_Xｸﾞﾗﾌ_2" hidden="1">#REF!</definedName>
    <definedName name="__12__123Graph_Xｸﾞﾗﾌ_5" hidden="1">#REF!</definedName>
    <definedName name="__123Graph_A" hidden="1">#REF!</definedName>
    <definedName name="__123Graph_A120.CGM" hidden="1">#REF!</definedName>
    <definedName name="__123Graph_A150.CGM" hidden="1">#REF!</definedName>
    <definedName name="__123Graph_A180.CGM" hidden="1">#REF!</definedName>
    <definedName name="__123Graph_A210.CGM" hidden="1">#REF!</definedName>
    <definedName name="__123Graph_A240.CGM" hidden="1">#REF!</definedName>
    <definedName name="__123Graph_A270.CGM" hidden="1">#REF!</definedName>
    <definedName name="__123Graph_A300.CGM" hidden="1">#REF!</definedName>
    <definedName name="__123Graph_A60.CGN" hidden="1">#REF!</definedName>
    <definedName name="__123Graph_A90.CGM" hidden="1">#REF!</definedName>
    <definedName name="__123Graph_ACF100" hidden="1">#REF!</definedName>
    <definedName name="__123Graph_ACHART1" hidden="1">#REF!</definedName>
    <definedName name="__123Graph_ACURRENT" hidden="1">#REF!</definedName>
    <definedName name="__123Graph_AG1" hidden="1">#REF!</definedName>
    <definedName name="__123Graph_B" hidden="1">[4]BQ!#REF!</definedName>
    <definedName name="__123Graph_B120.CGM" hidden="1">#REF!</definedName>
    <definedName name="__123Graph_B150.CGM" hidden="1">#REF!</definedName>
    <definedName name="__123Graph_B180.CGM" hidden="1">#REF!</definedName>
    <definedName name="__123Graph_B210.CGM" hidden="1">#REF!</definedName>
    <definedName name="__123Graph_B240.CGM" hidden="1">#REF!</definedName>
    <definedName name="__123Graph_B270.CGM" hidden="1">#REF!</definedName>
    <definedName name="__123Graph_B300.CGM" hidden="1">#REF!</definedName>
    <definedName name="__123Graph_B60.CGN" hidden="1">#REF!</definedName>
    <definedName name="__123Graph_B90.CGM" hidden="1">#REF!</definedName>
    <definedName name="__123Graph_BCF100" hidden="1">#REF!</definedName>
    <definedName name="__123Graph_BCURRENT" hidden="1">'[5]264'!#REF!</definedName>
    <definedName name="__123Graph_BG1" hidden="1">#REF!</definedName>
    <definedName name="__123Graph_C" hidden="1">[4]BQ!#REF!</definedName>
    <definedName name="__123Graph_CCURRENT" hidden="1">'[5]264'!#REF!</definedName>
    <definedName name="__123Graph_CG1" hidden="1">#REF!</definedName>
    <definedName name="__123Graph_D" hidden="1">[4]BQ!#REF!</definedName>
    <definedName name="__123Graph_DCURRENT" hidden="1">'[5]264'!#REF!</definedName>
    <definedName name="__123Graph_DG1" hidden="1">#REF!</definedName>
    <definedName name="__123Graph_E" hidden="1">[4]BQ!#REF!</definedName>
    <definedName name="__123Graph_ECURRENT" hidden="1">'[5]264'!#REF!</definedName>
    <definedName name="__123Graph_F" hidden="1">[4]BQ!#REF!</definedName>
    <definedName name="__123Graph_FCURRENT" hidden="1">'[5]264'!#REF!</definedName>
    <definedName name="__123Graph_LBL_A" hidden="1">#REF!</definedName>
    <definedName name="__123Graph_LBL_A120.CGM" hidden="1">#REF!</definedName>
    <definedName name="__123Graph_LBL_A150.CGM" hidden="1">#REF!</definedName>
    <definedName name="__123Graph_LBL_A180.CGM" hidden="1">#REF!</definedName>
    <definedName name="__123Graph_LBL_A210.CGM" hidden="1">#REF!</definedName>
    <definedName name="__123Graph_LBL_A240.CGM" hidden="1">#REF!</definedName>
    <definedName name="__123Graph_LBL_A270.CGM" hidden="1">#REF!</definedName>
    <definedName name="__123Graph_LBL_A300.CGM" hidden="1">#REF!</definedName>
    <definedName name="__123Graph_LBL_A60.CGN" hidden="1">#REF!</definedName>
    <definedName name="__123Graph_LBL_A90.CGM" hidden="1">#REF!</definedName>
    <definedName name="__123Graph_LBL_ACF100" hidden="1">#REF!</definedName>
    <definedName name="__123Graph_LBL_B" hidden="1">#REF!</definedName>
    <definedName name="__123Graph_LBL_BCF100" hidden="1">#REF!</definedName>
    <definedName name="__123Graph_P" hidden="1">#REF!</definedName>
    <definedName name="__123Graph_X" hidden="1">[4]BQ!#REF!</definedName>
    <definedName name="__123Graph_X120.CGM" hidden="1">#REF!</definedName>
    <definedName name="__123Graph_X150.CGM" hidden="1">#REF!</definedName>
    <definedName name="__123Graph_X180.CGM" hidden="1">#REF!</definedName>
    <definedName name="__123Graph_X210.CGM" hidden="1">#REF!</definedName>
    <definedName name="__123Graph_X240.CGM" hidden="1">#REF!</definedName>
    <definedName name="__123Graph_X270.CGM" hidden="1">#REF!</definedName>
    <definedName name="__123Graph_X300.CGM" hidden="1">#REF!</definedName>
    <definedName name="__123Graph_X60.CGN" hidden="1">#REF!</definedName>
    <definedName name="__123Graph_X90.CGM" hidden="1">#REF!</definedName>
    <definedName name="__123Graph_XCF100" hidden="1">#REF!</definedName>
    <definedName name="__123Graph_XCHART1" hidden="1">#REF!</definedName>
    <definedName name="__123Graph_XCURRENT" hidden="1">#REF!</definedName>
    <definedName name="__123Graph_XG1" hidden="1">#REF!</definedName>
    <definedName name="__13___123Graph_Aｸﾞﾗﾌ_5" hidden="1">#REF!</definedName>
    <definedName name="__13__123Graph_Aｸﾞﾗﾌ_5" hidden="1">#REF!</definedName>
    <definedName name="__13__123Graph_X????_3" hidden="1">#REF!</definedName>
    <definedName name="__13__123Graph_Xｸﾞﾗﾌ_3" hidden="1">#REF!</definedName>
    <definedName name="__14">#REF!</definedName>
    <definedName name="__14___123Graph_X????_1" hidden="1">#REF!</definedName>
    <definedName name="__14__123Graph_X????_1" hidden="1">#REF!</definedName>
    <definedName name="__14__123Graph_X????_4" hidden="1">#REF!</definedName>
    <definedName name="__14__123Graph_Xｸﾞﾗﾌ_1" hidden="1">#REF!</definedName>
    <definedName name="__14__123Graph_Xｸﾞﾗﾌ_2" hidden="1">#REF!</definedName>
    <definedName name="__14__123Graph_Xｸﾞﾗﾌ_4" hidden="1">#REF!</definedName>
    <definedName name="__14_0__123Grap" hidden="1">#REF!</definedName>
    <definedName name="__15___123Graph_X????_2" hidden="1">#REF!</definedName>
    <definedName name="__15__123Graph_Aｸﾞﾗﾌ_5" hidden="1">#REF!</definedName>
    <definedName name="__15__123Graph_X????_2" hidden="1">#REF!</definedName>
    <definedName name="__15__123Graph_X????_5" hidden="1">#REF!</definedName>
    <definedName name="__15__123Graph_Xｸﾞﾗﾌ_5" hidden="1">#REF!</definedName>
    <definedName name="__15_0_Dist_" hidden="1">#REF!</definedName>
    <definedName name="__16">#REF!</definedName>
    <definedName name="__16___123Graph_X????_3" hidden="1">#REF!</definedName>
    <definedName name="__16__123Graph_Aｸﾞﾗﾌ_4" hidden="1">#REF!</definedName>
    <definedName name="__16__123Graph_X????_3" hidden="1">#REF!</definedName>
    <definedName name="__16__123Graph_Xｸﾞﾗﾌ_1" hidden="1">#REF!</definedName>
    <definedName name="__16__123Graph_Xｸﾞﾗﾌ_2" hidden="1">#REF!</definedName>
    <definedName name="__16__123Graph_Xｸﾞﾗﾌ_3" hidden="1">#REF!</definedName>
    <definedName name="__17___123Graph_X????_4" hidden="1">#REF!</definedName>
    <definedName name="__17__123Graph_A????_1" hidden="1">#REF!</definedName>
    <definedName name="__17__123Graph_Aｸﾞﾗﾌ_5" hidden="1">#REF!</definedName>
    <definedName name="__17__123Graph_X????_4" hidden="1">#REF!</definedName>
    <definedName name="__17__123Graph_Xｸﾞﾗﾌ_2" hidden="1">#REF!</definedName>
    <definedName name="__17_0_0_F" hidden="1">#REF!</definedName>
    <definedName name="__18">#REF!</definedName>
    <definedName name="__18___123Graph_X????_5" hidden="1">#REF!</definedName>
    <definedName name="__18__123Graph_X????_5" hidden="1">#REF!</definedName>
    <definedName name="__18__123Graph_Xｸﾞﾗﾌ_1" hidden="1">#REF!</definedName>
    <definedName name="__18__123Graph_Xｸﾞﾗﾌ_3" hidden="1">#REF!</definedName>
    <definedName name="__18__123Graph_Xｸﾞﾗﾌ_4" hidden="1">#REF!</definedName>
    <definedName name="__19___123Graph_Xｸﾞﾗﾌ_1" hidden="1">#REF!</definedName>
    <definedName name="__19__123Graph_Xｸﾞﾗﾌ_1" hidden="1">#REF!</definedName>
    <definedName name="__19__123Graph_Xｸﾞﾗﾌ_4" hidden="1">#REF!</definedName>
    <definedName name="__2_?1">#N/A</definedName>
    <definedName name="__2__123Graph_A????_2" hidden="1">#REF!</definedName>
    <definedName name="__2__123Graph_ACHART_2" hidden="1">#REF!</definedName>
    <definedName name="__2__123Graph_Aｸﾞﾗﾌ_1" hidden="1">#REF!</definedName>
    <definedName name="__2__123Graph_Aｸﾞﾗﾌ_2" hidden="1">#REF!</definedName>
    <definedName name="__20">#REF!</definedName>
    <definedName name="__20___123Graph_Xｸﾞﾗﾌ_2" hidden="1">#REF!</definedName>
    <definedName name="__20__123Graph_Aｸﾞﾗﾌ_2" hidden="1">#REF!</definedName>
    <definedName name="__20__123Graph_Aｸﾞﾗﾌ_5" hidden="1">#REF!</definedName>
    <definedName name="__20__123Graph_Xｸﾞﾗﾌ_2" hidden="1">#REF!</definedName>
    <definedName name="__20__123Graph_Xｸﾞﾗﾌ_4" hidden="1">#REF!</definedName>
    <definedName name="__20__123Graph_Xｸﾞﾗﾌ_5" hidden="1">#REF!</definedName>
    <definedName name="__21___123Graph_Xｸﾞﾗﾌ_3" hidden="1">#REF!</definedName>
    <definedName name="__21__123Graph_Xｸﾞﾗﾌ_2" hidden="1">#REF!</definedName>
    <definedName name="__21__123Graph_Xｸﾞﾗﾌ_3" hidden="1">#REF!</definedName>
    <definedName name="__22">#REF!</definedName>
    <definedName name="__22___123Graph_Xｸﾞﾗﾌ_4" hidden="1">#REF!</definedName>
    <definedName name="__22__123Graph_Xｸﾞﾗﾌ_4" hidden="1">#REF!</definedName>
    <definedName name="__22__123Graph_Xｸﾞﾗﾌ_5" hidden="1">#REF!</definedName>
    <definedName name="__23___123Graph_Xｸﾞﾗﾌ_5" hidden="1">#REF!</definedName>
    <definedName name="__23__123Graph_Xｸﾞﾗﾌ_5" hidden="1">#REF!</definedName>
    <definedName name="__24">#REF!</definedName>
    <definedName name="__24__123Graph_Xｸﾞﾗﾌ_1" hidden="1">#REF!</definedName>
    <definedName name="__24__123Graph_Xｸﾞﾗﾌ_3" hidden="1">#REF!</definedName>
    <definedName name="__25__123Graph_Xｸﾞﾗﾌ_2" hidden="1">#REF!</definedName>
    <definedName name="__26">#REF!</definedName>
    <definedName name="__27__123Graph_Xｸﾞﾗﾌ_4" hidden="1">#REF!</definedName>
    <definedName name="__28">#REF!</definedName>
    <definedName name="__28__123Graph_Xｸﾞﾗﾌ_2" hidden="1">#REF!</definedName>
    <definedName name="__3_?271">#N/A</definedName>
    <definedName name="__3__123Graph_A????_3" hidden="1">#REF!</definedName>
    <definedName name="__3__123Graph_Aｸﾞﾗﾌ_1" hidden="1">#REF!</definedName>
    <definedName name="__3__123Graph_Aｸﾞﾗﾌ_2" hidden="1">#REF!</definedName>
    <definedName name="__3__123Graph_Aｸﾞﾗﾌ_3" hidden="1">#REF!</definedName>
    <definedName name="__3__123Graph_BCHART_2" hidden="1">#REF!</definedName>
    <definedName name="__30">#REF!</definedName>
    <definedName name="__30__123Graph_Aｸﾞﾗﾌ_3" hidden="1">#REF!</definedName>
    <definedName name="__30__123Graph_Xｸﾞﾗﾌ_5" hidden="1">#REF!</definedName>
    <definedName name="__32">#REF!</definedName>
    <definedName name="__32__123Graph_Xｸﾞﾗﾌ_3" hidden="1">#REF!</definedName>
    <definedName name="__34">#REF!</definedName>
    <definedName name="__36">#REF!</definedName>
    <definedName name="__36__123Graph_Xｸﾞﾗﾌ_4" hidden="1">#REF!</definedName>
    <definedName name="__38">#REF!</definedName>
    <definedName name="__4___123Graph_A????_1" hidden="1">#REF!</definedName>
    <definedName name="__4__123Graph_A????_1" hidden="1">#REF!</definedName>
    <definedName name="__4__123Graph_A????_4" hidden="1">#REF!</definedName>
    <definedName name="__4__123Graph_Aｸﾞﾗﾌ_1" hidden="1">#REF!</definedName>
    <definedName name="__4__123Graph_Aｸﾞﾗﾌ_2" hidden="1">#REF!</definedName>
    <definedName name="__4__123Graph_Aｸﾞﾗﾌ_3" hidden="1">#REF!</definedName>
    <definedName name="__4__123Graph_Aｸﾞﾗﾌ_4" hidden="1">#REF!</definedName>
    <definedName name="__4__123Graph_CCHART_1" hidden="1">#REF!</definedName>
    <definedName name="__40">#REF!</definedName>
    <definedName name="__40__123Graph_Aｸﾞﾗﾌ_4" hidden="1">#REF!</definedName>
    <definedName name="__40__123Graph_Xｸﾞﾗﾌ_5" hidden="1">#REF!</definedName>
    <definedName name="__42">#REF!</definedName>
    <definedName name="__44">#REF!</definedName>
    <definedName name="__46">#REF!</definedName>
    <definedName name="__48">#REF!</definedName>
    <definedName name="__5___123Graph_A????_2" hidden="1">#REF!</definedName>
    <definedName name="__5__123Graph_A????_2" hidden="1">#REF!</definedName>
    <definedName name="__5__123Graph_A????_5" hidden="1">#REF!</definedName>
    <definedName name="__5__123Graph_Aｸﾞﾗﾌ_1" hidden="1">#REF!</definedName>
    <definedName name="__5__123Graph_Aｸﾞﾗﾌ_2" hidden="1">#REF!</definedName>
    <definedName name="__5__123Graph_Aｸﾞﾗﾌ_3" hidden="1">#REF!</definedName>
    <definedName name="__5__123Graph_Aｸﾞﾗﾌ_4" hidden="1">#REF!</definedName>
    <definedName name="__5__123Graph_Aｸﾞﾗﾌ_5" hidden="1">#REF!</definedName>
    <definedName name="__5__123Graph_DCHART_1" hidden="1">#REF!</definedName>
    <definedName name="__50">#REF!</definedName>
    <definedName name="__50__123Graph_Aｸﾞﾗﾌ_5" hidden="1">#REF!</definedName>
    <definedName name="__52">#REF!</definedName>
    <definedName name="__54">#REF!</definedName>
    <definedName name="__56">#REF!</definedName>
    <definedName name="__58">#REF!</definedName>
    <definedName name="__6___123Graph_A????_3" hidden="1">#REF!</definedName>
    <definedName name="__6__123Graph_A????_3" hidden="1">#REF!</definedName>
    <definedName name="__6__123Graph_Aｸﾞﾗﾌ_1" hidden="1">#REF!</definedName>
    <definedName name="__6__123Graph_Aｸﾞﾗﾌ_2" hidden="1">#REF!</definedName>
    <definedName name="__6__123Graph_Aｸﾞﾗﾌ_3" hidden="1">#REF!</definedName>
    <definedName name="__6__123Graph_Aｸﾞﾗﾌ_4" hidden="1">#REF!</definedName>
    <definedName name="__6__123Graph_Aｸﾞﾗﾌ_5" hidden="1">#REF!</definedName>
    <definedName name="__6__123Graph_Xｸﾞﾗﾌ_1" hidden="1">#REF!</definedName>
    <definedName name="__60">#REF!</definedName>
    <definedName name="__60__123Graph_Xｸﾞﾗﾌ_1" hidden="1">#REF!</definedName>
    <definedName name="__7___123Graph_A????_4" hidden="1">#REF!</definedName>
    <definedName name="__7__123Graph_A????_4" hidden="1">#REF!</definedName>
    <definedName name="__7__123Graph_Aｸﾞﾗﾌ_2" hidden="1">#REF!</definedName>
    <definedName name="__7__123Graph_Aｸﾞﾗﾌ_3" hidden="1">#REF!</definedName>
    <definedName name="__7__123Graph_Aｸﾞﾗﾌ_5" hidden="1">#REF!</definedName>
    <definedName name="__7__123Graph_Xｸﾞﾗﾌ_2" hidden="1">#REF!</definedName>
    <definedName name="__70__123Graph_Xｸﾞﾗﾌ_2" hidden="1">#REF!</definedName>
    <definedName name="__8___123Graph_A????_5" hidden="1">#REF!</definedName>
    <definedName name="__8__123Graph_A????_5" hidden="1">#REF!</definedName>
    <definedName name="__8__123Graph_Aｸﾞﾗﾌ_2" hidden="1">#REF!</definedName>
    <definedName name="__8__123Graph_Aｸﾞﾗﾌ_3" hidden="1">#REF!</definedName>
    <definedName name="__8__123Graph_Aｸﾞﾗﾌ_4" hidden="1">#REF!</definedName>
    <definedName name="__8__123Graph_BCHART_2" hidden="1">#REF!</definedName>
    <definedName name="__8__123Graph_Xｸﾞﾗﾌ_1" hidden="1">#REF!</definedName>
    <definedName name="__8__123Graph_Xｸﾞﾗﾌ_3" hidden="1">#REF!</definedName>
    <definedName name="__80__123Graph_Xｸﾞﾗﾌ_3" hidden="1">#REF!</definedName>
    <definedName name="__9___123Graph_Aｸﾞﾗﾌ_1" hidden="1">#REF!</definedName>
    <definedName name="__9__123Graph_Aｸﾞﾗﾌ_1" hidden="1">#REF!</definedName>
    <definedName name="__9__123Graph_Aｸﾞﾗﾌ_3" hidden="1">#REF!</definedName>
    <definedName name="__9__123Graph_Aｸﾞﾗﾌ_4" hidden="1">#REF!</definedName>
    <definedName name="__9__123Graph_CCHART_1" hidden="1">#REF!</definedName>
    <definedName name="__9__123Graph_Xｸﾞﾗﾌ_2" hidden="1">#REF!</definedName>
    <definedName name="__9__123Graph_Xｸﾞﾗﾌ_4" hidden="1">#REF!</definedName>
    <definedName name="__90__123Graph_Xｸﾞﾗﾌ_4" hidden="1">#REF!</definedName>
    <definedName name="__A" hidden="1">#REF!</definedName>
    <definedName name="__a1" hidden="1">{"'Sheet1'!$L$16"}</definedName>
    <definedName name="__a1_1" hidden="1">{"'Sheet1'!$L$16"}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2" hidden="1">{"'Sheet1'!$L$16"}</definedName>
    <definedName name="__a2_1">{"'Sheet1'!$L$16"}</definedName>
    <definedName name="__A4" hidden="1">{"'Sheet1'!$L$16"}</definedName>
    <definedName name="__A65700">#REF!</definedName>
    <definedName name="__A65800">#REF!</definedName>
    <definedName name="__A66000">#REF!</definedName>
    <definedName name="__A67000">#REF!</definedName>
    <definedName name="__A68000">#REF!</definedName>
    <definedName name="__A70000">#REF!</definedName>
    <definedName name="__A75000">#REF!</definedName>
    <definedName name="__A85000">#REF!</definedName>
    <definedName name="__a9" hidden="1">{"'Sheet1'!$L$16"}</definedName>
    <definedName name="__a9_1">{"'Sheet1'!$L$16"}</definedName>
    <definedName name="__aa1" hidden="1">{"'Sheet1'!$L$16"}</definedName>
    <definedName name="__abb91">#REF!</definedName>
    <definedName name="__abs100">#REF!</definedName>
    <definedName name="__ahu100">#REF!</definedName>
    <definedName name="__ahu150">#REF!</definedName>
    <definedName name="__ako100">#REF!</definedName>
    <definedName name="__ako150">#REF!</definedName>
    <definedName name="__ako50">#REF!</definedName>
    <definedName name="__ako80">#REF!</definedName>
    <definedName name="__aku100">#REF!</definedName>
    <definedName name="__aku150">#REF!</definedName>
    <definedName name="__as1" hidden="1">{"Jan-June",#N/A,FALSE,"Sheet4";"Jul-Dec",#N/A,FALSE,"Sheet4"}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136123">#REF!</definedName>
    <definedName name="__B19" hidden="1">{"'Sheet1'!$L$16"}</definedName>
    <definedName name="__b2" hidden="1">{"'Sheet1'!$L$16"}</definedName>
    <definedName name="__B6">#REF!</definedName>
    <definedName name="__ba1" hidden="1">{#N/A,#N/A,FALSE,"Chi tiÆt"}</definedName>
    <definedName name="__ba2" hidden="1">{#N/A,#N/A,FALSE,"Chi tiÆt"}</definedName>
    <definedName name="__bcv100">#REF!</definedName>
    <definedName name="__bcv125">#REF!</definedName>
    <definedName name="__bcv150">#REF!</definedName>
    <definedName name="__BG12" hidden="1">{"'Sheet1'!$L$16"}</definedName>
    <definedName name="__BG12_1">{"'Sheet1'!$L$16"}</definedName>
    <definedName name="__bht4" hidden="1">{#N/A,#N/A,FALSE,"Chi tiÆt"}</definedName>
    <definedName name="__bht5" hidden="1">{#N/A,#N/A,FALSE,"Chi tiÆt"}</definedName>
    <definedName name="__bht6" hidden="1">{"'Sheet1'!$L$16"}</definedName>
    <definedName name="__BIA3" hidden="1">{"'Sheet1'!$L$16"}</definedName>
    <definedName name="__boi1">#REF!</definedName>
    <definedName name="__boi2">#REF!</definedName>
    <definedName name="__boq2" hidden="1">{"'Sheet1'!$L$16"}</definedName>
    <definedName name="__BOQ2111" hidden="1">#REF!</definedName>
    <definedName name="__br10">#REF!</definedName>
    <definedName name="__br5">#REF!</definedName>
    <definedName name="__br6">#REF!</definedName>
    <definedName name="__br7">#REF!</definedName>
    <definedName name="__br8">#REF!</definedName>
    <definedName name="__br9">#REF!</definedName>
    <definedName name="__BRC10">#REF!</definedName>
    <definedName name="__brc4">#REF!</definedName>
    <definedName name="__BRC5">#REF!</definedName>
    <definedName name="__BRC6">#REF!</definedName>
    <definedName name="__BRC7">#REF!</definedName>
    <definedName name="__BRC8">#REF!</definedName>
    <definedName name="__BRC9">#REF!</definedName>
    <definedName name="__bri1">#REF!</definedName>
    <definedName name="__bri2">#REF!</definedName>
    <definedName name="__BTM200">#REF!</definedName>
    <definedName name="__BTM250">#REF!</definedName>
    <definedName name="__c">#REF!</definedName>
    <definedName name="__cas80">#REF!</definedName>
    <definedName name="__ccr1" hidden="1">{#N/A,#N/A,TRUE,"Cover";#N/A,#N/A,TRUE,"Conts";#N/A,#N/A,TRUE,"VOS";#N/A,#N/A,TRUE,"Warrington";#N/A,#N/A,TRUE,"Widnes"}</definedName>
    <definedName name="__CDD1">#REF!</definedName>
    <definedName name="__CDD2">#REF!</definedName>
    <definedName name="__cdi705">0</definedName>
    <definedName name="__cfa1">#REF!</definedName>
    <definedName name="__cfa4">#REF!</definedName>
    <definedName name="__cfa5">#REF!</definedName>
    <definedName name="__cfa6">#REF!</definedName>
    <definedName name="__CGP1">#REF!</definedName>
    <definedName name="__CN1" hidden="1">{"'Sheet1'!$L$16"}</definedName>
    <definedName name="__CN1_1">{"'Sheet1'!$L$16"}</definedName>
    <definedName name="__coc1000" hidden="1">{#N/A,#N/A,FALSE,"Chi tiÆt"}</definedName>
    <definedName name="__Coc39" hidden="1">{"'Sheet1'!$L$16"}</definedName>
    <definedName name="__cod50">#REF!</definedName>
    <definedName name="__CON1">#REF!</definedName>
    <definedName name="__CON15">#REF!</definedName>
    <definedName name="__CON2">#REF!</definedName>
    <definedName name="__CON20">#REF!</definedName>
    <definedName name="__CON25">#REF!</definedName>
    <definedName name="__CON30">#REF!</definedName>
    <definedName name="__CON35">#REF!</definedName>
    <definedName name="__CT2" hidden="1">{"'Sheet1'!$L$16"}</definedName>
    <definedName name="__ct2005" hidden="1">{"'Sheet1'!$L$16"}</definedName>
    <definedName name="__CT250">#REF!</definedName>
    <definedName name="__CT4" hidden="1">{"'Sheet1'!$L$16"}</definedName>
    <definedName name="__CTD1">#REF!</definedName>
    <definedName name="__CTD2">#REF!</definedName>
    <definedName name="__CTD3">#REF!</definedName>
    <definedName name="__Cty501" hidden="1">{"'Sheet1'!$L$16"}</definedName>
    <definedName name="__CVC1">#REF!</definedName>
    <definedName name="__cvd100">#REF!</definedName>
    <definedName name="__cvd15">#REF!</definedName>
    <definedName name="__cvd150">#REF!</definedName>
    <definedName name="__cvd50">#REF!</definedName>
    <definedName name="__cvd65">#REF!</definedName>
    <definedName name="__D1">#REF!</definedName>
    <definedName name="__d1500" hidden="1">{"'Sheet1'!$L$16"}</definedName>
    <definedName name="__D2">#REF!</definedName>
    <definedName name="__D41" hidden="1">{"'Sheet1'!$L$16"}</definedName>
    <definedName name="__D42" hidden="1">{"'Sheet1'!$L$16"}</definedName>
    <definedName name="__D6" hidden="1">{#N/A,#N/A,FALSE,"Chi tiÆt"}</definedName>
    <definedName name="__daf1">#REF!</definedName>
    <definedName name="__DAF10">#REF!</definedName>
    <definedName name="__daf2">#REF!</definedName>
    <definedName name="__daf31">#REF!</definedName>
    <definedName name="__daf32">#REF!</definedName>
    <definedName name="__daf33">#REF!</definedName>
    <definedName name="__dam24">#REF!</definedName>
    <definedName name="__ddn400">#REF!</definedName>
    <definedName name="__ddn600">#REF!</definedName>
    <definedName name="__DemandLoad">TRUE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gt100">#REF!</definedName>
    <definedName name="__dia6">#REF!</definedName>
    <definedName name="__DIV10">#REF!</definedName>
    <definedName name="__DIV11">#REF!</definedName>
    <definedName name="__DIV12">#REF!</definedName>
    <definedName name="__DIV15">#REF!</definedName>
    <definedName name="__DIV16">#REF!</definedName>
    <definedName name="__DIV2">#REF!</definedName>
    <definedName name="__DIV3">#REF!</definedName>
    <definedName name="__DIV4">#REF!</definedName>
    <definedName name="__DIV5">#REF!</definedName>
    <definedName name="__DIV6">#REF!</definedName>
    <definedName name="__DIV7">#REF!</definedName>
    <definedName name="__DIV8">#REF!</definedName>
    <definedName name="__DIV9">#REF!</definedName>
    <definedName name="__dt1" hidden="1">{"'Sheet1'!$L$16"}</definedName>
    <definedName name="__DT10" hidden="1">{"'Sheet1'!$L$16"}</definedName>
    <definedName name="__dui15">#REF!</definedName>
    <definedName name="__E1200" hidden="1">{"'Sheet1'!$L$16"}</definedName>
    <definedName name="__e2" hidden="1">{"'Sheet1'!$L$16"}</definedName>
    <definedName name="__EI74666">#REF!</definedName>
    <definedName name="__EI91966">#REF!</definedName>
    <definedName name="__ewt3" hidden="1">{#N/A,#N/A,FALSE,"CCTV"}</definedName>
    <definedName name="__f1" hidden="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_F4">{"'费率表'!$A$1:$N$18"}</definedName>
    <definedName name="__f5" hidden="1">{"'Sheet1'!$L$16"}</definedName>
    <definedName name="__FAB4" hidden="1">#REF!</definedName>
    <definedName name="__FD12" hidden="1">{"'Sheet1'!$L$16"}</definedName>
    <definedName name="_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fdd100">#REF!</definedName>
    <definedName name="__Feb03" hidden="1">#REF!</definedName>
    <definedName name="__fjd100">#REF!</definedName>
    <definedName name="__fjd150">#REF!</definedName>
    <definedName name="__fjd50">#REF!</definedName>
    <definedName name="__fjd65">#REF!</definedName>
    <definedName name="__fmd150">#REF!</definedName>
    <definedName name="__ftv10">#REF!</definedName>
    <definedName name="__ftv2">#REF!</definedName>
    <definedName name="__ftv3">#REF!</definedName>
    <definedName name="__ftv4">#REF!</definedName>
    <definedName name="__ftv5">#REF!</definedName>
    <definedName name="__ftv6">#REF!</definedName>
    <definedName name="__ftv8">#REF!</definedName>
    <definedName name="__fvd100">#REF!</definedName>
    <definedName name="__fxj2">#REF!</definedName>
    <definedName name="__fxj3">#REF!</definedName>
    <definedName name="__fxj4">#REF!</definedName>
    <definedName name="__fxj5">#REF!</definedName>
    <definedName name="__fxj6">#REF!</definedName>
    <definedName name="__fxj8">#REF!</definedName>
    <definedName name="__G4211" hidden="1">{"'Sheet1'!$L$16"}</definedName>
    <definedName name="__gdc1">#REF!</definedName>
    <definedName name="__gdw2">#REF!</definedName>
    <definedName name="__GFA2">#REF!</definedName>
    <definedName name="__gfa3">#REF!</definedName>
    <definedName name="__gfa4">#REF!</definedName>
    <definedName name="__GID1">#REF!</definedName>
    <definedName name="__gk2" hidden="1">#REF!</definedName>
    <definedName name="__Goi8" hidden="1">{"'Sheet1'!$L$16"}</definedName>
    <definedName name="__Goi8_1" hidden="1">{"'Sheet1'!$L$16"}</definedName>
    <definedName name="__Goi9" hidden="1">{"'Sheet1'!$L$16"}</definedName>
    <definedName name="__gon4">#REF!</definedName>
    <definedName name="__grc1">#REF!</definedName>
    <definedName name="__gti50">#REF!</definedName>
    <definedName name="__gti60">#REF!</definedName>
    <definedName name="__gvd100">#REF!</definedName>
    <definedName name="__gvd15">#REF!</definedName>
    <definedName name="__gvd150">#REF!</definedName>
    <definedName name="__gvd20">#REF!</definedName>
    <definedName name="__gvd25">#REF!</definedName>
    <definedName name="__gvd32">#REF!</definedName>
    <definedName name="__gvd40">#REF!</definedName>
    <definedName name="__gvd50">#REF!</definedName>
    <definedName name="__gvd65">#REF!</definedName>
    <definedName name="__gvd80">#REF!</definedName>
    <definedName name="__H1">#REF!</definedName>
    <definedName name="__h1_1">{"'Sheet1'!$L$16"}</definedName>
    <definedName name="__h12" hidden="1">{"'Sheet1'!$L$16"}</definedName>
    <definedName name="__h14" hidden="1">{"'Sheet1'!$L$16"}</definedName>
    <definedName name="__h6" hidden="1">{"'Sheet1'!$L$16"}</definedName>
    <definedName name="__hdw1">#REF!</definedName>
    <definedName name="__hh1219" hidden="1">{"'Sheet1'!$L$16"}</definedName>
    <definedName name="__hh1219_1">{"'Sheet1'!$L$16"}</definedName>
    <definedName name="__hh2" hidden="1">{"'Sheet1'!$L$16"}</definedName>
    <definedName name="__hom2">#REF!</definedName>
    <definedName name="__hom4">#REF!</definedName>
    <definedName name="__hom95">#REF!</definedName>
    <definedName name="__hsm2">1.1289</definedName>
    <definedName name="__htb1">#REF!</definedName>
    <definedName name="__hu1" hidden="1">{"'Sheet1'!$L$16"}</definedName>
    <definedName name="__hu1_1">{"'Sheet1'!$L$16"}</definedName>
    <definedName name="__hu2" hidden="1">{"'Sheet1'!$L$16"}</definedName>
    <definedName name="__hu2_1">{"'Sheet1'!$L$16"}</definedName>
    <definedName name="__hu3" hidden="1">{"'Sheet1'!$L$16"}</definedName>
    <definedName name="__hu5" hidden="1">{"'Sheet1'!$L$16"}</definedName>
    <definedName name="__hu5_1">{"'Sheet1'!$L$16"}</definedName>
    <definedName name="__hu6" hidden="1">{"'Sheet1'!$L$16"}</definedName>
    <definedName name="__hu6_1">{"'Sheet1'!$L$16"}</definedName>
    <definedName name="__hu7" hidden="1">{"'Sheet1'!$L$16"}</definedName>
    <definedName name="__huy1" hidden="1">{"'Sheet1'!$L$16"}</definedName>
    <definedName name="__huy2" hidden="1">{"'Sheet1'!$L$16"}</definedName>
    <definedName name="__IntlFixup" hidden="1">TRUE</definedName>
    <definedName name="__JUM1">#REF!</definedName>
    <definedName name="__JUM10">#REF!</definedName>
    <definedName name="__JUM11">#REF!</definedName>
    <definedName name="__JUM2">#REF!</definedName>
    <definedName name="__JUM3">#REF!</definedName>
    <definedName name="__jum4">#REF!</definedName>
    <definedName name="__jum5">#REF!</definedName>
    <definedName name="__JUM6">#REF!</definedName>
    <definedName name="__JUM7">#REF!</definedName>
    <definedName name="__JUM8">#REF!</definedName>
    <definedName name="__JUM9">#REF!</definedName>
    <definedName name="__K146" hidden="1">{"'Sheet1'!$L$16"}</definedName>
    <definedName name="__key1" hidden="1">#REF!</definedName>
    <definedName name="__key2" hidden="1">#REF!</definedName>
    <definedName name="__khq3" hidden="1">{"'Sheet1'!$L$16"}</definedName>
    <definedName name="__KL1">#REF!</definedName>
    <definedName name="__kl11" hidden="1">{"'Sheet1'!$L$16"}</definedName>
    <definedName name="__KL2">#REF!</definedName>
    <definedName name="__KL3">#REF!</definedName>
    <definedName name="__kl4" hidden="1">{"'Sheet1'!$L$16"}</definedName>
    <definedName name="__KL5">#REF!</definedName>
    <definedName name="__kl6" hidden="1">{"'Sheet1'!$L$16"}</definedName>
    <definedName name="__KL7">#REF!</definedName>
    <definedName name="__KM34" hidden="1">{"'Sheet1'!$L$16"}</definedName>
    <definedName name="__km51" hidden="1">{"'Sheet1'!$L$16"}</definedName>
    <definedName name="__kof1">#REF!</definedName>
    <definedName name="__kr15">#REF!</definedName>
    <definedName name="__L1">#REF!</definedName>
    <definedName name="__L6">#REF!</definedName>
    <definedName name="__Lan1" hidden="1">{"'Sheet1'!$L$16"}</definedName>
    <definedName name="__Lan1_1">{"'Sheet1'!$L$16"}</definedName>
    <definedName name="__Lan2" hidden="1">{"'Sheet1'!$L$16"}</definedName>
    <definedName name="__LAN3" hidden="1">{"'Sheet1'!$L$16"}</definedName>
    <definedName name="__LAN3_1">{"'Sheet1'!$L$16"}</definedName>
    <definedName name="__lao2" hidden="1">{"'Sheet1'!$L$16"}</definedName>
    <definedName name="__lap1">#REF!</definedName>
    <definedName name="__lap2">#REF!</definedName>
    <definedName name="__ld2" hidden="1">{"'Sheet1'!$L$16"}</definedName>
    <definedName name="__lk2" hidden="1">{"'Sheet1'!$L$16"}</definedName>
    <definedName name="__LOOKUPInfo__">#REF!</definedName>
    <definedName name="__lop111" hidden="1">{#N/A,#N/A,FALSE,"特殊室（ＢＱ表）"}</definedName>
    <definedName name="__M2" hidden="1">{"'Sheet1'!$L$16"}</definedName>
    <definedName name="__M36" hidden="1">{"'Sheet1'!$L$16"}</definedName>
    <definedName name="__m4" hidden="1">{"'Sheet1'!$L$16"}</definedName>
    <definedName name="__MAC12">#REF!</definedName>
    <definedName name="__MAC46">#REF!</definedName>
    <definedName name="__maj777">#REF!</definedName>
    <definedName name="__MCC3" hidden="1">{#N/A,#N/A,FALSE,"CCTV"}</definedName>
    <definedName name="__mdc1">#REF!</definedName>
    <definedName name="__mdc2">#REF!</definedName>
    <definedName name="__MEP2" hidden="1">{#N/A,#N/A,FALSE,"CCTV"}</definedName>
    <definedName name="__MO48">#REF!</definedName>
    <definedName name="__mos48">#REF!</definedName>
    <definedName name="__mtc1">#REF!</definedName>
    <definedName name="__MVL486">#REF!</definedName>
    <definedName name="__mw2">#REF!</definedName>
    <definedName name="__n23" hidden="1">{"'Sheet1'!$L$16"}</definedName>
    <definedName name="__nam1" hidden="1">{"'Sheet1'!$L$16"}</definedName>
    <definedName name="__NAM11" hidden="1">{#N/A,#N/A,FALSE,"Chi tiÆt"}</definedName>
    <definedName name="__nc1">#REF!</definedName>
    <definedName name="__NC200">#REF!</definedName>
    <definedName name="__NCL100">#REF!</definedName>
    <definedName name="__NCL200">#REF!</definedName>
    <definedName name="__NCL250">#REF!</definedName>
    <definedName name="__NET2">#REF!</definedName>
    <definedName name="__ngk1109" hidden="1">{#N/A,#N/A,FALSE,"估價單  (3)"}</definedName>
    <definedName name="__nin190">#REF!</definedName>
    <definedName name="__NO1" hidden="1">#REF!</definedName>
    <definedName name="__NO2" hidden="1">#REF!</definedName>
    <definedName name="__NPV11">#REF!</definedName>
    <definedName name="__npv22">#REF!</definedName>
    <definedName name="__nso1" hidden="1">{"'Sheet1'!$L$16"}</definedName>
    <definedName name="__NSO2" hidden="1">{"'Sheet1'!$L$16"}</definedName>
    <definedName name="__nya10">#REF!</definedName>
    <definedName name="__nya120">#REF!</definedName>
    <definedName name="__nya150">#REF!</definedName>
    <definedName name="__nya16">#REF!</definedName>
    <definedName name="__nya185">#REF!</definedName>
    <definedName name="__nya240">#REF!</definedName>
    <definedName name="__nya25">#REF!</definedName>
    <definedName name="__nya300">#REF!</definedName>
    <definedName name="__nya35">#REF!</definedName>
    <definedName name="__nya4">#REF!</definedName>
    <definedName name="__nya400">#REF!</definedName>
    <definedName name="__nya50">#REF!</definedName>
    <definedName name="__nya6">#REF!</definedName>
    <definedName name="__nya70">#REF!</definedName>
    <definedName name="__nya95">#REF!</definedName>
    <definedName name="__nyf410">#REF!</definedName>
    <definedName name="__nyf416">#REF!</definedName>
    <definedName name="__nyf425">#REF!</definedName>
    <definedName name="__nyf435">#REF!</definedName>
    <definedName name="__nyf450">#REF!</definedName>
    <definedName name="__nyf46">#REF!</definedName>
    <definedName name="__nyf470">#REF!</definedName>
    <definedName name="__nyf495">#REF!</definedName>
    <definedName name="__nym210">#REF!</definedName>
    <definedName name="__nym216">#REF!</definedName>
    <definedName name="__nym225">#REF!</definedName>
    <definedName name="__nym235">#REF!</definedName>
    <definedName name="__nym24">#REF!</definedName>
    <definedName name="__nym26">#REF!</definedName>
    <definedName name="__nym310">#REF!</definedName>
    <definedName name="__nym316">#REF!</definedName>
    <definedName name="__nym325">#REF!</definedName>
    <definedName name="__nym34">#REF!</definedName>
    <definedName name="__nym36">#REF!</definedName>
    <definedName name="__nym410">#REF!</definedName>
    <definedName name="__nym416">#REF!</definedName>
    <definedName name="__nym425">#REF!</definedName>
    <definedName name="__nym44">#REF!</definedName>
    <definedName name="__nym46">#REF!</definedName>
    <definedName name="__nyy110">#REF!</definedName>
    <definedName name="__nyy1120">#REF!</definedName>
    <definedName name="__nyy1150">#REF!</definedName>
    <definedName name="__nyy116">#REF!</definedName>
    <definedName name="__nyy1185">#REF!</definedName>
    <definedName name="__nyy1240">#REF!</definedName>
    <definedName name="__nyy125">#REF!</definedName>
    <definedName name="__nyy1300">#REF!</definedName>
    <definedName name="__nyy135">#REF!</definedName>
    <definedName name="__nyy14">#REF!</definedName>
    <definedName name="__nyy1400">#REF!</definedName>
    <definedName name="__nyy150">#REF!</definedName>
    <definedName name="__nyy1500">#REF!</definedName>
    <definedName name="__nyy16">#REF!</definedName>
    <definedName name="__nyy1630">#REF!</definedName>
    <definedName name="__nyy170">#REF!</definedName>
    <definedName name="__nyy195">#REF!</definedName>
    <definedName name="__nyy210">#REF!</definedName>
    <definedName name="__nyy2120">#REF!</definedName>
    <definedName name="__nyy2150">#REF!</definedName>
    <definedName name="__nyy216">#REF!</definedName>
    <definedName name="__nyy2185">#REF!</definedName>
    <definedName name="__nyy225">#REF!</definedName>
    <definedName name="__nyy235">#REF!</definedName>
    <definedName name="__nyy24">#REF!</definedName>
    <definedName name="__nyy250">#REF!</definedName>
    <definedName name="__nyy26">#REF!</definedName>
    <definedName name="__nyy270">#REF!</definedName>
    <definedName name="__nyy295">#REF!</definedName>
    <definedName name="__nyy310">#REF!</definedName>
    <definedName name="__nyy3120">#REF!</definedName>
    <definedName name="__nyy3150">#REF!</definedName>
    <definedName name="__nyy316">#REF!</definedName>
    <definedName name="__nyy3185">#REF!</definedName>
    <definedName name="__nyy3240">#REF!</definedName>
    <definedName name="__nyy325">#REF!</definedName>
    <definedName name="__nyy335">#REF!</definedName>
    <definedName name="__nyy34">#REF!</definedName>
    <definedName name="__nyy350">#REF!</definedName>
    <definedName name="__nyy36">#REF!</definedName>
    <definedName name="__nyy370">#REF!</definedName>
    <definedName name="__nyy395">#REF!</definedName>
    <definedName name="__nyy410">#REF!</definedName>
    <definedName name="__nyy4120">#REF!</definedName>
    <definedName name="__nyy4150">#REF!</definedName>
    <definedName name="__nyy416">#REF!</definedName>
    <definedName name="__nyy4185">#REF!</definedName>
    <definedName name="__nyy4240">#REF!</definedName>
    <definedName name="__nyy425">#REF!</definedName>
    <definedName name="__nyy4300">#REF!</definedName>
    <definedName name="__nyy435">#REF!</definedName>
    <definedName name="__nyy44">#REF!</definedName>
    <definedName name="__nyy450">#REF!</definedName>
    <definedName name="__nyy46">#REF!</definedName>
    <definedName name="__nyy470">#REF!</definedName>
    <definedName name="__nyy495">#REF!</definedName>
    <definedName name="__oto10">#REF!</definedName>
    <definedName name="__p06" hidden="1">{"'Sheet1'!$L$16"}</definedName>
    <definedName name="__p1" hidden="1">{"'Sheet1'!$L$16"}</definedName>
    <definedName name="__P2" hidden="1">{"'Sheet1'!$L$16"}</definedName>
    <definedName name="__P3" hidden="1">{#N/A,#N/A,FALSE,"特殊室（ＢＱ表）"}</definedName>
    <definedName name="__P4" hidden="1">{#N/A,#N/A,FALSE,"혼합골재"}</definedName>
    <definedName name="__P5" hidden="1">{#N/A,#N/A,FALSE,"배수1"}</definedName>
    <definedName name="__P6" hidden="1">{#N/A,#N/A,FALSE,"2~8번"}</definedName>
    <definedName name="__pa22" hidden="1">{"'ROOF'!$B$6","'ROOF'!$B$6","'ROOF'!$B$6","'ROOF'!$B$6"}</definedName>
    <definedName name="__PA3" hidden="1">{"'Sheet1'!$L$16"}</definedName>
    <definedName name="__PA3_1">{"'Sheet1'!$L$16"}</definedName>
    <definedName name="__pa4" hidden="1">{"'Sheet1'!$L$16"}</definedName>
    <definedName name="__pab100">#REF!</definedName>
    <definedName name="__pab125">#REF!</definedName>
    <definedName name="__pab15">#REF!</definedName>
    <definedName name="__pab150">#REF!</definedName>
    <definedName name="__pab2">#REF!</definedName>
    <definedName name="__pab20">#REF!</definedName>
    <definedName name="__pab25">#REF!</definedName>
    <definedName name="__pab32">#REF!</definedName>
    <definedName name="__pab4">#REF!</definedName>
    <definedName name="__pab40">#REF!</definedName>
    <definedName name="__pab50">#REF!</definedName>
    <definedName name="__pab6">#REF!</definedName>
    <definedName name="__pab65">#REF!</definedName>
    <definedName name="__pab80">#REF!</definedName>
    <definedName name="__pah150">#REF!</definedName>
    <definedName name="__pak100">#REF!</definedName>
    <definedName name="__pak150">#REF!</definedName>
    <definedName name="__pak50">#REF!</definedName>
    <definedName name="__pak80">#REF!</definedName>
    <definedName name="__pav19">#REF!</definedName>
    <definedName name="__pav25">#REF!</definedName>
    <definedName name="__pbs100">#REF!</definedName>
    <definedName name="__pbs15">#REF!</definedName>
    <definedName name="__pbs150">#REF!</definedName>
    <definedName name="__pbs40">#REF!</definedName>
    <definedName name="__pbs50">#REF!</definedName>
    <definedName name="__pbs65">#REF!</definedName>
    <definedName name="__pbs80">#REF!</definedName>
    <definedName name="__pc30">#REF!</definedName>
    <definedName name="__pc40">#REF!</definedName>
    <definedName name="__pc50">#REF!</definedName>
    <definedName name="__pc80">#REF!</definedName>
    <definedName name="__pcf80">#REF!</definedName>
    <definedName name="__ph100">#REF!</definedName>
    <definedName name="__ph150">#REF!</definedName>
    <definedName name="__phf100">#REF!</definedName>
    <definedName name="__phf150">#REF!</definedName>
    <definedName name="__phu3" hidden="1">{"'Sheet1'!$L$16"}</definedName>
    <definedName name="__PK2" hidden="1">{"'장비'!$A$3:$M$12"}</definedName>
    <definedName name="__PKG3" hidden="1">{"'장비'!$A$3:$M$12"}</definedName>
    <definedName name="__PPP3" hidden="1">{#N/A,#N/A,FALSE,"特殊室（ＢＱ表）"}</definedName>
    <definedName name="__PPP33" hidden="1">{#N/A,#N/A,FALSE,"特殊室（ＢＱ表）"}</definedName>
    <definedName name="__ppp34" hidden="1">{#N/A,#N/A,FALSE,"特殊室（ＢＱ表）"}</definedName>
    <definedName name="__ppp3444" hidden="1">{#N/A,#N/A,FALSE,"特殊室（ＢＱ表）"}</definedName>
    <definedName name="__pv100">#REF!</definedName>
    <definedName name="__pv40">#REF!</definedName>
    <definedName name="__pv50">#REF!</definedName>
    <definedName name="__pv80">#REF!</definedName>
    <definedName name="__pvc100">#REF!</definedName>
    <definedName name="__pvc150">#REF!</definedName>
    <definedName name="__pvc20">#REF!</definedName>
    <definedName name="__pvc200">#REF!</definedName>
    <definedName name="__pvc25">#REF!</definedName>
    <definedName name="__pvc32">#REF!</definedName>
    <definedName name="__pvc40">#REF!</definedName>
    <definedName name="__pvc50">#REF!</definedName>
    <definedName name="__pvc65">#REF!</definedName>
    <definedName name="__pvc80">#REF!</definedName>
    <definedName name="__pvf100">#REF!</definedName>
    <definedName name="__pvf80">#REF!</definedName>
    <definedName name="__QD15">#REF!</definedName>
    <definedName name="__QLO7" hidden="1">#REF!</definedName>
    <definedName name="__qmd15">#REF!</definedName>
    <definedName name="__qmd20">#REF!</definedName>
    <definedName name="__qqq222" hidden="1">{"'장비'!$A$3:$M$12"}</definedName>
    <definedName name="__rdd100">#REF!</definedName>
    <definedName name="__rdd150">#REF!</definedName>
    <definedName name="__REI1">#REF!</definedName>
    <definedName name="__ReportVariables__">#REF!</definedName>
    <definedName name="__Rh90" hidden="1">{"'Sheet1'!$L$16"}</definedName>
    <definedName name="__rk100">#REF!</definedName>
    <definedName name="__rk200">#REF!</definedName>
    <definedName name="__rk300">#REF!</definedName>
    <definedName name="__rk600">#REF!</definedName>
    <definedName name="__rkl1000">#REF!</definedName>
    <definedName name="__rkl1200">#REF!</definedName>
    <definedName name="__rkl200">#REF!</definedName>
    <definedName name="__rkl300">#REF!</definedName>
    <definedName name="__rkl400">#REF!</definedName>
    <definedName name="__rkl500">#REF!</definedName>
    <definedName name="__rkl600">#REF!</definedName>
    <definedName name="__rkl700">#REF!</definedName>
    <definedName name="__rkl800">#REF!</definedName>
    <definedName name="__S3" hidden="1">{#N/A,#N/A,FALSE,"포장2"}</definedName>
    <definedName name="__sat10">#REF!</definedName>
    <definedName name="__sat14">#REF!</definedName>
    <definedName name="__Sat27">#REF!</definedName>
    <definedName name="__Sat6">#REF!</definedName>
    <definedName name="__sat8">#REF!</definedName>
    <definedName name="__SAU4">#REF!</definedName>
    <definedName name="__SB22" hidden="1">{"'Sheet1'!$L$16"}</definedName>
    <definedName name="__sc1">#REF!</definedName>
    <definedName name="__SC2">#REF!</definedName>
    <definedName name="__sc3">#REF!</definedName>
    <definedName name="__SCL4" hidden="1">{"'Sheet1'!$L$16"}</definedName>
    <definedName name="__SCL4_1" hidden="1">{"'Sheet1'!$L$16"}</definedName>
    <definedName name="__scr1">#REF!</definedName>
    <definedName name="__sd1" hidden="1">{"'Sheet1'!$L$16"}</definedName>
    <definedName name="__sd2" hidden="1">{"'Sheet1'!$L$16"}</definedName>
    <definedName name="__sfv150">#REF!</definedName>
    <definedName name="__SHI1" hidden="1">{"'Sheet1'!$L$16"}</definedName>
    <definedName name="__SN3">#REF!</definedName>
    <definedName name="__SS2" hidden="1">{"'Sheet1'!$L$16"}</definedName>
    <definedName name="__std100">#REF!</definedName>
    <definedName name="__std150">#REF!</definedName>
    <definedName name="__std50">#REF!</definedName>
    <definedName name="__std65">#REF!</definedName>
    <definedName name="__sua20">#REF!</definedName>
    <definedName name="__sua30">#REF!</definedName>
    <definedName name="__sum1">#REF!</definedName>
    <definedName name="__sum2">#REF!</definedName>
    <definedName name="__SXT3" hidden="1">{#N/A,#N/A,FALSE,"Chi tiÆt"}</definedName>
    <definedName name="__sxt5" hidden="1">{"'Sheet1'!$L$16"}</definedName>
    <definedName name="__sxt6" hidden="1">{#N/A,#N/A,FALSE,"Chi tiÆt"}</definedName>
    <definedName name="__T04" hidden="1">{#N/A,#N/A,FALSE,"CCTV"}</definedName>
    <definedName name="__T1" hidden="1">{#N/A,#N/A,FALSE,"Chi tiÆt"}</definedName>
    <definedName name="__T10" hidden="1">{"'Sheet1'!$L$16"}</definedName>
    <definedName name="__t112" hidden="1">{#N/A,#N/A,FALSE,"Chi tiÆt"}</definedName>
    <definedName name="__T2" hidden="1">{#N/A,#N/A,FALSE,"단축1";#N/A,#N/A,FALSE,"단축2";#N/A,#N/A,FALSE,"단축3";#N/A,#N/A,FALSE,"장축";#N/A,#N/A,FALSE,"4WD"}</definedName>
    <definedName name="__T3" hidden="1">{"'Sheet1'!$L$16"}</definedName>
    <definedName name="__T4" hidden="1">{"'Sheet1'!$L$16"}</definedName>
    <definedName name="__t5" hidden="1">{"'Sheet1'!$L$16"}</definedName>
    <definedName name="__T7" hidden="1">{"'Sheet1'!$L$16"}</definedName>
    <definedName name="__T8" hidden="1">{"'Sheet1'!$L$16"}</definedName>
    <definedName name="__T9" hidden="1">{#N/A,#N/A,FALSE,"Chi tiÆt"}</definedName>
    <definedName name="__ta1">#REF!</definedName>
    <definedName name="__ta2">#REF!</definedName>
    <definedName name="__ta3">#REF!</definedName>
    <definedName name="__ta4">#REF!</definedName>
    <definedName name="__ta5">#REF!</definedName>
    <definedName name="__ta6">#REF!</definedName>
    <definedName name="__tb1">#REF!</definedName>
    <definedName name="__tb2">#REF!</definedName>
    <definedName name="__tb3">#REF!</definedName>
    <definedName name="__tb4">#REF!</definedName>
    <definedName name="__tc1">#REF!</definedName>
    <definedName name="__tct3">#REF!</definedName>
    <definedName name="__tct5">#REF!</definedName>
    <definedName name="__td1" hidden="1">{"'Sheet1'!$L$16"}</definedName>
    <definedName name="__te1">#REF!</definedName>
    <definedName name="__te2">#REF!</definedName>
    <definedName name="__TG1">#REF!</definedName>
    <definedName name="__TG2">#REF!</definedName>
    <definedName name="__TH01" hidden="1">{"'Sheet1'!$L$16"}</definedName>
    <definedName name="__TH1" hidden="1">{"'Sheet1'!$L$16"}</definedName>
    <definedName name="__th100">#REF!</definedName>
    <definedName name="__TH160">#REF!</definedName>
    <definedName name="__TH171" hidden="1">{"'Sheet1'!$L$16"}</definedName>
    <definedName name="__tha1" hidden="1">{"'Sheet1'!$L$16"}</definedName>
    <definedName name="__THT11" hidden="1">{"'Sheet1'!$L$16"}</definedName>
    <definedName name="__thu1">#REF!</definedName>
    <definedName name="__THU2">#REF!</definedName>
    <definedName name="__TK1">#REF!</definedName>
    <definedName name="__TK211" hidden="1">{"'Sheet1'!$L$16"}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lc20">#REF!</definedName>
    <definedName name="__TM2" hidden="1">{"'Sheet1'!$L$16"}</definedName>
    <definedName name="__TM2_1">{"'Sheet1'!$L$16"}</definedName>
    <definedName name="__TR250">#REF!</definedName>
    <definedName name="__tr375">#REF!</definedName>
    <definedName name="__tra100">#REF!</definedName>
    <definedName name="__tra102">#REF!</definedName>
    <definedName name="__tra104">#REF!</definedName>
    <definedName name="__tra106">#REF!</definedName>
    <definedName name="__tra108">#REF!</definedName>
    <definedName name="__tra110">#REF!</definedName>
    <definedName name="__tra112">#REF!</definedName>
    <definedName name="__tra114">#REF!</definedName>
    <definedName name="__tra116">#REF!</definedName>
    <definedName name="__tra118">#REF!</definedName>
    <definedName name="__tra120">#REF!</definedName>
    <definedName name="__tra122">#REF!</definedName>
    <definedName name="__tra124">#REF!</definedName>
    <definedName name="__tra126">#REF!</definedName>
    <definedName name="__tra128">#REF!</definedName>
    <definedName name="__tra130">#REF!</definedName>
    <definedName name="__tra132">#REF!</definedName>
    <definedName name="__tra134">#REF!</definedName>
    <definedName name="__tra136">#REF!</definedName>
    <definedName name="__tra138">#REF!</definedName>
    <definedName name="__tra140">#REF!</definedName>
    <definedName name="__tra70">#REF!</definedName>
    <definedName name="__tra72">#REF!</definedName>
    <definedName name="__tra74">#REF!</definedName>
    <definedName name="__tra76">#REF!</definedName>
    <definedName name="__tra78">#REF!</definedName>
    <definedName name="__tra80">#REF!</definedName>
    <definedName name="__tra82">#REF!</definedName>
    <definedName name="__tra84">#REF!</definedName>
    <definedName name="__tra86">#REF!</definedName>
    <definedName name="__tra88">#REF!</definedName>
    <definedName name="__tra90">#REF!</definedName>
    <definedName name="__tra92">#REF!</definedName>
    <definedName name="__tra94">#REF!</definedName>
    <definedName name="__tra96">#REF!</definedName>
    <definedName name="__tra98">#REF!</definedName>
    <definedName name="__ts1">#REF!</definedName>
    <definedName name="__ts2">#REF!</definedName>
    <definedName name="__TS2004" hidden="1">{"'Sheet1'!$L$16"}</definedName>
    <definedName name="__ts3">#REF!</definedName>
    <definedName name="__ts4">#REF!</definedName>
    <definedName name="__ts5">#REF!</definedName>
    <definedName name="__tsv25">#REF!</definedName>
    <definedName name="__TT04" hidden="1">#REF!</definedName>
    <definedName name="__tt3" hidden="1">{"'Sheet1'!$L$16"}</definedName>
    <definedName name="__tt3_1">{"'Sheet1'!$L$16"}</definedName>
    <definedName name="__TT31" hidden="1">{"'Sheet1'!$L$16"}</definedName>
    <definedName name="__TT623" hidden="1">{"'Sheet1'!$L$16"}</definedName>
    <definedName name="__ttt1" hidden="1">{"'Sheet1'!$L$16"}</definedName>
    <definedName name="__tu4" hidden="1">{"'Sheet1'!$L$16"}</definedName>
    <definedName name="__TV2" hidden="1">{"'Sheet1'!$L$16"}</definedName>
    <definedName name="__TVL1">#REF!</definedName>
    <definedName name="__tz593">#REF!</definedName>
    <definedName name="__UI33" hidden="1">{"'Sheet1'!$L$16"}</definedName>
    <definedName name="__vat1">#REF!</definedName>
    <definedName name="__vat2">#REF!</definedName>
    <definedName name="__vl1" hidden="1">{"'Sheet1'!$L$16"}</definedName>
    <definedName name="__VL100">#REF!</definedName>
    <definedName name="__VL200">#REF!</definedName>
    <definedName name="__VL250">#REF!</definedName>
    <definedName name="__VLP2" hidden="1">{"'Sheet1'!$L$16"}</definedName>
    <definedName name="__vnt100">#REF!</definedName>
    <definedName name="__vnt40">#REF!</definedName>
    <definedName name="__vnt50">#REF!</definedName>
    <definedName name="__vnt80">#REF!</definedName>
    <definedName name="__vpt5" hidden="1">{"'Sheet1'!$L$16"}</definedName>
    <definedName name="__vpt6" hidden="1">{"'Sheet1'!$L$16"}</definedName>
    <definedName name="__VT01">5000</definedName>
    <definedName name="__VT02">2000</definedName>
    <definedName name="__VT03">85000</definedName>
    <definedName name="__VT04">47000</definedName>
    <definedName name="__VT05">4000</definedName>
    <definedName name="__VT06">6800</definedName>
    <definedName name="__VT07">38000</definedName>
    <definedName name="__VT08">5500</definedName>
    <definedName name="__VT09">250000</definedName>
    <definedName name="__VT10">750000</definedName>
    <definedName name="__VT11">8</definedName>
    <definedName name="__VT12">85000</definedName>
    <definedName name="__VT13">80000</definedName>
    <definedName name="__VT14">125000</definedName>
    <definedName name="__VT15">110000</definedName>
    <definedName name="__VT16">90000</definedName>
    <definedName name="__VT17">7500</definedName>
    <definedName name="__VT18">7300</definedName>
    <definedName name="__VT19">28434</definedName>
    <definedName name="__VT20">31566</definedName>
    <definedName name="__VT21">22223</definedName>
    <definedName name="__VT22">11500</definedName>
    <definedName name="__VT23">11500</definedName>
    <definedName name="__VT24">11500</definedName>
    <definedName name="__VT25">7500</definedName>
    <definedName name="__VT26">900</definedName>
    <definedName name="__VT28">1800000</definedName>
    <definedName name="__VT29">4400</definedName>
    <definedName name="__VT3" hidden="1">{"'Sheet1'!$L$16"}</definedName>
    <definedName name="__VT30">2000</definedName>
    <definedName name="__VT31">5600</definedName>
    <definedName name="__VT32">4700</definedName>
    <definedName name="__VT33">1800000</definedName>
    <definedName name="__VT34">2300000</definedName>
    <definedName name="__VT35">4500000</definedName>
    <definedName name="__VT36">4200</definedName>
    <definedName name="__VT37">5400</definedName>
    <definedName name="__VT38">115000</definedName>
    <definedName name="__VT39">65000</definedName>
    <definedName name="__VT40">500</definedName>
    <definedName name="__VT41">4800</definedName>
    <definedName name="__VT42">430000</definedName>
    <definedName name="__VT43">450000</definedName>
    <definedName name="__VT44">4425</definedName>
    <definedName name="__VT45">636</definedName>
    <definedName name="__VT46">300</definedName>
    <definedName name="__VT47">5400</definedName>
    <definedName name="__VT48">9600</definedName>
    <definedName name="__VT49">950</definedName>
    <definedName name="__VT50">2000</definedName>
    <definedName name="__VT51">47620</definedName>
    <definedName name="__VT52">52380</definedName>
    <definedName name="__VT53">10200</definedName>
    <definedName name="__VT54">45000</definedName>
    <definedName name="__VT55">70000</definedName>
    <definedName name="__VT56">180000</definedName>
    <definedName name="__VT57">14300</definedName>
    <definedName name="__VT58">7500</definedName>
    <definedName name="__VT59">45000</definedName>
    <definedName name="__VT60">1000</definedName>
    <definedName name="__VT61">15000</definedName>
    <definedName name="__VTQ1" hidden="1">{"'Sheet1'!$L$16"}</definedName>
    <definedName name="__w150">#REF!</definedName>
    <definedName name="__wh150">#REF!</definedName>
    <definedName name="__WRN2.P854._.addendum." hidden="1">{#N/A,#N/A,FALSE,"mgtsum.XLS";#N/A,#N/A,FALSE,"CAPONE";#N/A,#N/A,FALSE,"CAPTWO";#N/A,#N/A,FALSE,"CAPTHREE"}</definedName>
    <definedName name="__wrn3.p854._.addendum." hidden="1">{#N/A,#N/A,FALSE,"mgtsum.XLS";#N/A,#N/A,FALSE,"CAPONE";#N/A,#N/A,FALSE,"CAPTWO";#N/A,#N/A,FALSE,"CAPTHREE"}</definedName>
    <definedName name="__xay10">0</definedName>
    <definedName name="__xlfn.BAHTTEXT" hidden="1">#NAME?</definedName>
    <definedName name="__xlfn.IFERROR" hidden="1">#NAME?</definedName>
    <definedName name="__xlnm.Print_Area" hidden="1">#N/A</definedName>
    <definedName name="__xt100">#REF!</definedName>
    <definedName name="__xt200">#REF!</definedName>
    <definedName name="__YO1">#REF!</definedName>
    <definedName name="_0">#REF!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1_11_2001">#N/A</definedName>
    <definedName name="_1">#REF!</definedName>
    <definedName name="_1_??">#N/A</definedName>
    <definedName name="_1______123Graph_Aｸﾞﾗﾌ_1" hidden="1">#REF!</definedName>
    <definedName name="_1____123Graph_Aｸﾞﾗﾌ_1" hidden="1">#REF!</definedName>
    <definedName name="_1___123Graph_A????_1" hidden="1">#REF!</definedName>
    <definedName name="_1___123Graph_Aｸﾞﾗﾌ_1" hidden="1">#REF!</definedName>
    <definedName name="_1__123Graph_A????_1" hidden="1">#REF!</definedName>
    <definedName name="_1__123Graph_ACHART_1" hidden="1">#REF!</definedName>
    <definedName name="_1__123Graph_AS_CURVE" hidden="1">#REF!</definedName>
    <definedName name="_1__123Graph_Aｸﾞﾗﾌ_1" hidden="1">#REF!</definedName>
    <definedName name="_1_0__123Grap" hidden="1">#REF!</definedName>
    <definedName name="_1_0_F" hidden="1">#REF!</definedName>
    <definedName name="_10">#N/A</definedName>
    <definedName name="_10______123Graph_Xｸﾞﾗﾌ_5" hidden="1">#REF!</definedName>
    <definedName name="_10____123Graph_Xｸﾞﾗﾌ_5" hidden="1">#REF!</definedName>
    <definedName name="_10___123Graph_Aｸﾞﾗﾌ_2" hidden="1">#REF!</definedName>
    <definedName name="_10___123Graph_Aｸﾞﾗﾌ_5" hidden="1">#REF!</definedName>
    <definedName name="_10___123Graph_Xｸﾞﾗﾌ_5" hidden="1">#REF!</definedName>
    <definedName name="_10__123Graph_A????_1" hidden="1">#REF!</definedName>
    <definedName name="_10__123Graph_Aｸﾞﾗﾌ_1" hidden="1">#REF!</definedName>
    <definedName name="_10__123Graph_Aｸﾞﾗﾌ_2" hidden="1">#REF!</definedName>
    <definedName name="_10__123Graph_Aｸﾞﾗﾌ_3" hidden="1">#REF!</definedName>
    <definedName name="_10__123Graph_Aｸﾞﾗﾌ_4" hidden="1">#REF!</definedName>
    <definedName name="_10__123Graph_Aｸﾞﾗﾌ_5" hidden="1">#REF!</definedName>
    <definedName name="_10__123Graph_DCHART_1" hidden="1">#REF!</definedName>
    <definedName name="_10__123Graph_Xｸﾞﾗﾌ_1" hidden="1">#REF!</definedName>
    <definedName name="_10__123Graph_Xｸﾞﾗﾌ_2" hidden="1">#REF!</definedName>
    <definedName name="_10__123Graph_Xｸﾞﾗﾌ_3" hidden="1">#REF!</definedName>
    <definedName name="_10__123Graph_Xｸﾞﾗﾌ_5" hidden="1">#REF!</definedName>
    <definedName name="_10_0__123Grap" hidden="1">#REF!</definedName>
    <definedName name="_10_0_0__123Grap" hidden="1">#REF!</definedName>
    <definedName name="_100__123Graph_Xｸﾞﾗﾌ_3" hidden="1">#REF!</definedName>
    <definedName name="_100__123Graph_Xｸﾞﾗﾌ_5" hidden="1">#REF!</definedName>
    <definedName name="_1000A01">#N/A</definedName>
    <definedName name="_103__123Graph_X????_4" hidden="1">#REF!</definedName>
    <definedName name="_103__123Graph_Xｸﾞﾗﾌ_5" hidden="1">#REF!</definedName>
    <definedName name="_106__123Graph_Xｸﾞﾗﾌ_4" hidden="1">#REF!</definedName>
    <definedName name="_108__123Graph_X????_5" hidden="1">#REF!</definedName>
    <definedName name="_108__123Graph_Xｸﾞﾗﾌ_1" hidden="1">#REF!</definedName>
    <definedName name="_11">#N/A</definedName>
    <definedName name="_11____123Graph_Aｸﾞﾗﾌ_1" hidden="1">#REF!</definedName>
    <definedName name="_11___123Graph_Aｸﾞﾗﾌ_3" hidden="1">#REF!</definedName>
    <definedName name="_11___123Graph_X????_1" hidden="1">#REF!</definedName>
    <definedName name="_11__123Graph_A????_2" hidden="1">#REF!</definedName>
    <definedName name="_11__123Graph_Aｸﾞﾗﾌ_1" hidden="1">#REF!</definedName>
    <definedName name="_11__123Graph_Aｸﾞﾗﾌ_2" hidden="1">#REF!</definedName>
    <definedName name="_11__123Graph_Aｸﾞﾗﾌ_3" hidden="1">#REF!</definedName>
    <definedName name="_11__123Graph_Aｸﾞﾗﾌ_4" hidden="1">#REF!</definedName>
    <definedName name="_11__123Graph_Aｸﾞﾗﾌ_5" hidden="1">#REF!</definedName>
    <definedName name="_11__123Graph_BCHART_1" hidden="1">#REF!</definedName>
    <definedName name="_11__123Graph_X????_1" hidden="1">#REF!</definedName>
    <definedName name="_11__123Graph_Xｸﾞﾗﾌ_1" hidden="1">#REF!</definedName>
    <definedName name="_11__123Graph_Xｸﾞﾗﾌ_2" hidden="1">#REF!</definedName>
    <definedName name="_11__123Graph_Xｸﾞﾗﾌ_3" hidden="1">#REF!</definedName>
    <definedName name="_11__123Graph_Xｸﾞﾗﾌ_4" hidden="1">#REF!</definedName>
    <definedName name="_11_0_0_F" hidden="1">#REF!</definedName>
    <definedName name="_11_123Grap" hidden="1">#REF!</definedName>
    <definedName name="_110__123Graph_Xｸﾞﾗﾌ_5" hidden="1">#REF!</definedName>
    <definedName name="_112__123Graph_Xｸﾞﾗﾌ_2" hidden="1">#REF!</definedName>
    <definedName name="_112__123Graph_Xｸﾞﾗﾌ_5" hidden="1">#REF!</definedName>
    <definedName name="_116__123Graph_Xｸﾞﾗﾌ_1" hidden="1">#REF!</definedName>
    <definedName name="_11a1_">{"'Sheet1'!$L$16"}</definedName>
    <definedName name="_11a1__1">{"'Sheet1'!$L$16"}</definedName>
    <definedName name="_11CF_RET_OFF">#REF!</definedName>
    <definedName name="_11P3_" hidden="1">{#N/A,#N/A,FALSE,"特殊室（ＢＱ表）"}</definedName>
    <definedName name="_12" hidden="1">#REF!</definedName>
    <definedName name="_12____123Graph_Aｸﾞﾗﾌ_2" hidden="1">#REF!</definedName>
    <definedName name="_12___123Graph_Aｸﾞﾗﾌ_4" hidden="1">#REF!</definedName>
    <definedName name="_12___123Graph_X????_2" hidden="1">#REF!</definedName>
    <definedName name="_12__123Graph_A????_1" hidden="1">#REF!</definedName>
    <definedName name="_12__123Graph_A????_2" hidden="1">#REF!</definedName>
    <definedName name="_12__123Graph_A????_3" hidden="1">#REF!</definedName>
    <definedName name="_12__123Graph_Aｸﾞﾗﾌ_1" hidden="1">#REF!</definedName>
    <definedName name="_12__123Graph_Aｸﾞﾗﾌ_2" hidden="1">#REF!</definedName>
    <definedName name="_12__123Graph_Aｸﾞﾗﾌ_3" hidden="1">#REF!</definedName>
    <definedName name="_12__123Graph_Aｸﾞﾗﾌ_4" hidden="1">#REF!</definedName>
    <definedName name="_12__123Graph_Aｸﾞﾗﾌ_5" hidden="1">#REF!</definedName>
    <definedName name="_12__123Graph_BCHART_1" hidden="1">#REF!</definedName>
    <definedName name="_12__123Graph_X????_2" hidden="1">#REF!</definedName>
    <definedName name="_12__123Graph_Xｸﾞﾗﾌ_1" hidden="1">#REF!</definedName>
    <definedName name="_12__123Graph_Xｸﾞﾗﾌ_2" hidden="1">#REF!</definedName>
    <definedName name="_12__123Graph_Xｸﾞﾗﾌ_3" hidden="1">#REF!</definedName>
    <definedName name="_12__123Graph_Xｸﾞﾗﾌ_4" hidden="1">#REF!</definedName>
    <definedName name="_12__123Graph_Xｸﾞﾗﾌ_5" hidden="1">#REF!</definedName>
    <definedName name="_12_0_S" hidden="1">#REF!</definedName>
    <definedName name="_123" hidden="1">#REF!</definedName>
    <definedName name="_123321" hidden="1">#REF!</definedName>
    <definedName name="_12345" hidden="1">#REF!</definedName>
    <definedName name="_123678" hidden="1">#REF!</definedName>
    <definedName name="_123graph_B" hidden="1">#REF!</definedName>
    <definedName name="_123Graph_F" hidden="1">#REF!</definedName>
    <definedName name="_124__123Graph_Xｸﾞﾗﾌ_2" hidden="1">#REF!</definedName>
    <definedName name="_126__123Graph_Xｸﾞﾗﾌ_2" hidden="1">#REF!</definedName>
    <definedName name="_128__123Graph_Xｸﾞﾗﾌ_3" hidden="1">#REF!</definedName>
    <definedName name="_12amth1">#REF!</definedName>
    <definedName name="_12amth1a">#REF!</definedName>
    <definedName name="_12amth2abc">#REF!</definedName>
    <definedName name="_12CF_RET_OFF">#REF!</definedName>
    <definedName name="_12F" hidden="1">#REF!</definedName>
    <definedName name="_12FR" hidden="1">{"NGUYEN QUI THIEP - Personal View",#N/A,FALSE,"XDCB.HT.FUR."}</definedName>
    <definedName name="_12mth1">#REF!</definedName>
    <definedName name="_12mth1a">#REF!</definedName>
    <definedName name="_12mth2abc">#REF!</definedName>
    <definedName name="_12mth3abc">#REF!</definedName>
    <definedName name="_12mthabc1">#REF!</definedName>
    <definedName name="_12SCHEME_1">#REF!</definedName>
    <definedName name="_13">#N/A</definedName>
    <definedName name="_13____123Graph_Aｸﾞﾗﾌ_3" hidden="1">#REF!</definedName>
    <definedName name="_13___123Graph_Aｸﾞﾗﾌ_5" hidden="1">#REF!</definedName>
    <definedName name="_13___123Graph_X????_3" hidden="1">#REF!</definedName>
    <definedName name="_13__123Graph_A????_2" hidden="1">#REF!</definedName>
    <definedName name="_13__123Graph_A????_4" hidden="1">#REF!</definedName>
    <definedName name="_13__123Graph_Aｸﾞﾗﾌ_1" hidden="1">#REF!</definedName>
    <definedName name="_13__123Graph_Aｸﾞﾗﾌ_2" hidden="1">#REF!</definedName>
    <definedName name="_13__123Graph_Aｸﾞﾗﾌ_3" hidden="1">#REF!</definedName>
    <definedName name="_13__123Graph_Aｸﾞﾗﾌ_4" hidden="1">#REF!</definedName>
    <definedName name="_13__123Graph_Aｸﾞﾗﾌ_5" hidden="1">#REF!</definedName>
    <definedName name="_13__123Graph_BCHART_2" hidden="1">#REF!</definedName>
    <definedName name="_13__123Graph_X????_3" hidden="1">#REF!</definedName>
    <definedName name="_13__123Graph_Xｸﾞﾗﾌ_2" hidden="1">#REF!</definedName>
    <definedName name="_13__123Graph_Xｸﾞﾗﾌ_3" hidden="1">#REF!</definedName>
    <definedName name="_13__123Graph_Xｸﾞﾗﾌ_4" hidden="1">#REF!</definedName>
    <definedName name="_13__123Graph_Xｸﾞﾗﾌ_5" hidden="1">#REF!</definedName>
    <definedName name="_132__123Graph_Xｸﾞﾗﾌ_3" hidden="1">#REF!</definedName>
    <definedName name="_14">#N/A</definedName>
    <definedName name="_14____123Graph_Aｸﾞﾗﾌ_4" hidden="1">#REF!</definedName>
    <definedName name="_14___123Graph_X????_1" hidden="1">#REF!</definedName>
    <definedName name="_14___123Graph_X????_4" hidden="1">#REF!</definedName>
    <definedName name="_14__123Graph_A????_3" hidden="1">#REF!</definedName>
    <definedName name="_14__123Graph_A????_5" hidden="1">#REF!</definedName>
    <definedName name="_14__123Graph_Aｸﾞﾗﾌ_2" hidden="1">#REF!</definedName>
    <definedName name="_14__123Graph_Aｸﾞﾗﾌ_3" hidden="1">#REF!</definedName>
    <definedName name="_14__123Graph_Aｸﾞﾗﾌ_4" hidden="1">#REF!</definedName>
    <definedName name="_14__123Graph_Aｸﾞﾗﾌ_5" hidden="1">#REF!</definedName>
    <definedName name="_14__123Graph_CCHART_1" hidden="1">#REF!</definedName>
    <definedName name="_14__123Graph_X????_1" hidden="1">#REF!</definedName>
    <definedName name="_14__123Graph_X????_4" hidden="1">#REF!</definedName>
    <definedName name="_14__123Graph_Xｸﾞﾗﾌ_1" hidden="1">#REF!</definedName>
    <definedName name="_14__123Graph_Xｸﾞﾗﾌ_2" hidden="1">#REF!</definedName>
    <definedName name="_14__123Graph_Xｸﾞﾗﾌ_3" hidden="1">#REF!</definedName>
    <definedName name="_14__123Graph_Xｸﾞﾗﾌ_4" hidden="1">#REF!</definedName>
    <definedName name="_14__123Graph_Xｸﾞﾗﾌ_5" hidden="1">#REF!</definedName>
    <definedName name="_14_0__123Grap" hidden="1">#REF!</definedName>
    <definedName name="_140__123Graph_Xｸﾞﾗﾌ_4" hidden="1">#REF!</definedName>
    <definedName name="_144__123Graph_Xｸﾞﾗﾌ_3" hidden="1">#REF!</definedName>
    <definedName name="_144__123Graph_Xｸﾞﾗﾌ_4" hidden="1">#REF!</definedName>
    <definedName name="_148__123Graph_Xｸﾞﾗﾌ_5" hidden="1">#REF!</definedName>
    <definedName name="_14Dist_" hidden="1">#REF!</definedName>
    <definedName name="_15">#N/A</definedName>
    <definedName name="_15____123Graph_Aｸﾞﾗﾌ_5" hidden="1">#REF!</definedName>
    <definedName name="_15___123Graph_X????_2" hidden="1">#REF!</definedName>
    <definedName name="_15___123Graph_X????_5" hidden="1">#REF!</definedName>
    <definedName name="_15__123Graph_A????_4" hidden="1">#REF!</definedName>
    <definedName name="_15__123Graph_Aｸﾞﾗﾌ_3" hidden="1">#REF!</definedName>
    <definedName name="_15__123Graph_Aｸﾞﾗﾌ_4" hidden="1">#REF!</definedName>
    <definedName name="_15__123Graph_Aｸﾞﾗﾌ_5" hidden="1">#REF!</definedName>
    <definedName name="_15__123Graph_DCHART_1" hidden="1">#REF!</definedName>
    <definedName name="_15__123Graph_X????_1" hidden="1">#REF!</definedName>
    <definedName name="_15__123Graph_X????_2" hidden="1">#REF!</definedName>
    <definedName name="_15__123Graph_X????_5" hidden="1">#REF!</definedName>
    <definedName name="_15__123Graph_Xｸﾞﾗﾌ_4" hidden="1">#REF!</definedName>
    <definedName name="_15__123Graph_Xｸﾞﾗﾌ_5" hidden="1">#REF!</definedName>
    <definedName name="_15_0_Dist_" hidden="1">#REF!</definedName>
    <definedName name="_16">#N/A</definedName>
    <definedName name="_16____123Graph_Xｸﾞﾗﾌ_1" hidden="1">#REF!</definedName>
    <definedName name="_16___123Graph_X????_3" hidden="1">#REF!</definedName>
    <definedName name="_16___123Graph_Xｸﾞﾗﾌ_1" hidden="1">#REF!</definedName>
    <definedName name="_16__123Graph_A????_1" hidden="1">#REF!</definedName>
    <definedName name="_16__123Graph_A????_5" hidden="1">#REF!</definedName>
    <definedName name="_16__123Graph_Aｸﾞﾗﾌ_1" hidden="1">#REF!</definedName>
    <definedName name="_16__123Graph_Aｸﾞﾗﾌ_2" hidden="1">#REF!</definedName>
    <definedName name="_16__123Graph_Aｸﾞﾗﾌ_3" hidden="1">#REF!</definedName>
    <definedName name="_16__123Graph_Aｸﾞﾗﾌ_4" hidden="1">#REF!</definedName>
    <definedName name="_16__123Graph_Aｸﾞﾗﾌ_5" hidden="1">#REF!</definedName>
    <definedName name="_16__123Graph_BCHART_1" hidden="1">#REF!</definedName>
    <definedName name="_16__123Graph_X????_2" hidden="1">#REF!</definedName>
    <definedName name="_16__123Graph_X????_3" hidden="1">#REF!</definedName>
    <definedName name="_16__123Graph_Xｸﾞﾗﾌ_1" hidden="1">#REF!</definedName>
    <definedName name="_16__123Graph_Xｸﾞﾗﾌ_2" hidden="1">#REF!</definedName>
    <definedName name="_16__123Graph_Xｸﾞﾗﾌ_3" hidden="1">#REF!</definedName>
    <definedName name="_16__123Graph_Xｸﾞﾗﾌ_5" hidden="1">#REF!</definedName>
    <definedName name="_16_0_0_F" hidden="1">#REF!</definedName>
    <definedName name="_16_0_S" hidden="1">#REF!</definedName>
    <definedName name="_160__123Graph_Xｸﾞﾗﾌ_5" hidden="1">#REF!</definedName>
    <definedName name="_162__123Graph_Xｸﾞﾗﾌ_4" hidden="1">#REF!</definedName>
    <definedName name="_16fd2_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16P3_" hidden="1">{#N/A,#N/A,FALSE,"特殊室（ＢＱ表）"}</definedName>
    <definedName name="_17">#N/A</definedName>
    <definedName name="_17____123Graph_Xｸﾞﾗﾌ_2" hidden="1">#REF!</definedName>
    <definedName name="_17___123Graph_X????_4" hidden="1">#REF!</definedName>
    <definedName name="_17___123Graph_Xｸﾞﾗﾌ_2" hidden="1">#REF!</definedName>
    <definedName name="_17__123Graph_A????_1" hidden="1">#REF!</definedName>
    <definedName name="_17__123Graph_A????_2" hidden="1">#REF!</definedName>
    <definedName name="_17__123Graph_A????_3" hidden="1">#REF!</definedName>
    <definedName name="_17__123Graph_Aｸﾞﾗﾌ_1" hidden="1">#REF!</definedName>
    <definedName name="_17__123Graph_Aｸﾞﾗﾌ_3" hidden="1">#REF!</definedName>
    <definedName name="_17__123Graph_Aｸﾞﾗﾌ_4" hidden="1">#REF!</definedName>
    <definedName name="_17__123Graph_Aｸﾞﾗﾌ_5" hidden="1">#REF!</definedName>
    <definedName name="_17__123Graph_X????_3" hidden="1">#REF!</definedName>
    <definedName name="_17__123Graph_X????_4" hidden="1">#REF!</definedName>
    <definedName name="_17__123Graph_Xｸﾞﾗﾌ_1" hidden="1">#REF!</definedName>
    <definedName name="_17__123Graph_Xｸﾞﾗﾌ_2" hidden="1">#REF!</definedName>
    <definedName name="_17_0_0_F" hidden="1">#REF!</definedName>
    <definedName name="_17_0_S" hidden="1">#REF!</definedName>
    <definedName name="_17a1_" hidden="1">{"'Sheet1'!$L$16"}</definedName>
    <definedName name="_17a1__1">{"'Sheet1'!$L$16"}</definedName>
    <definedName name="_17EE1_" hidden="1">{#N/A,#N/A,FALSE,"단가표지"}</definedName>
    <definedName name="_17F" hidden="1">#REF!</definedName>
    <definedName name="_17fd2_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17P3_" hidden="1">{#N/A,#N/A,FALSE,"特殊室（ＢＱ表）"}</definedName>
    <definedName name="_17SCHEME_1">#REF!</definedName>
    <definedName name="_18">#N/A</definedName>
    <definedName name="_18____123Graph_Xｸﾞﾗﾌ_3" hidden="1">#REF!</definedName>
    <definedName name="_18___123Graph_X????_5" hidden="1">#REF!</definedName>
    <definedName name="_18___123Graph_Xｸﾞﾗﾌ_3" hidden="1">#REF!</definedName>
    <definedName name="_18__123Graph_A????_2" hidden="1">#REF!</definedName>
    <definedName name="_18__123Graph_A????_3" hidden="1">#REF!</definedName>
    <definedName name="_18__123Graph_Aｸﾞﾗﾌ_1" hidden="1">#REF!</definedName>
    <definedName name="_18__123Graph_Aｸﾞﾗﾌ_2" hidden="1">#REF!</definedName>
    <definedName name="_18__123Graph_Aｸﾞﾗﾌ_3" hidden="1">#REF!</definedName>
    <definedName name="_18__123Graph_Aｸﾞﾗﾌ_4" hidden="1">#REF!</definedName>
    <definedName name="_18__123Graph_Aｸﾞﾗﾌ_5" hidden="1">#REF!</definedName>
    <definedName name="_18__123Graph_X????_4" hidden="1">#REF!</definedName>
    <definedName name="_18__123Graph_X????_5" hidden="1">#REF!</definedName>
    <definedName name="_18__123Graph_Xｸﾞﾗﾌ_1" hidden="1">#REF!</definedName>
    <definedName name="_18__123Graph_Xｸﾞﾗﾌ_2" hidden="1">#REF!</definedName>
    <definedName name="_18__123Graph_Xｸﾞﾗﾌ_3" hidden="1">#REF!</definedName>
    <definedName name="_18__123Graph_Xｸﾞﾗﾌ_4" hidden="1">#REF!</definedName>
    <definedName name="_18_0_S" hidden="1">#REF!</definedName>
    <definedName name="_180__123Graph_Xｸﾞﾗﾌ_5" hidden="1">#REF!</definedName>
    <definedName name="_18a1_" hidden="1">{"'Sheet1'!$L$16"}</definedName>
    <definedName name="_19">#N/A</definedName>
    <definedName name="_19____123Graph_Xｸﾞﾗﾌ_4" hidden="1">#REF!</definedName>
    <definedName name="_19___123Graph_Xｸﾞﾗﾌ_1" hidden="1">#REF!</definedName>
    <definedName name="_19___123Graph_Xｸﾞﾗﾌ_4" hidden="1">#REF!</definedName>
    <definedName name="_19__123Graph_A????_3" hidden="1">#REF!</definedName>
    <definedName name="_19__123Graph_A????_4" hidden="1">#REF!</definedName>
    <definedName name="_19__123Graph_Aｸﾞﾗﾌ_1" hidden="1">#REF!</definedName>
    <definedName name="_19__123Graph_Aｸﾞﾗﾌ_3" hidden="1">#REF!</definedName>
    <definedName name="_19__123Graph_X????_1" hidden="1">#REF!</definedName>
    <definedName name="_19__123Graph_X????_5" hidden="1">#REF!</definedName>
    <definedName name="_19__123Graph_Xｸﾞﾗﾌ_1" hidden="1">#REF!</definedName>
    <definedName name="_19__123Graph_Xｸﾞﾗﾌ_2" hidden="1">#REF!</definedName>
    <definedName name="_19__123Graph_Xｸﾞﾗﾌ_4" hidden="1">#REF!</definedName>
    <definedName name="_19_0_0_F" hidden="1">#N/A</definedName>
    <definedName name="_19a2_" hidden="1">{"'Sheet1'!$L$16"}</definedName>
    <definedName name="_19P3_" hidden="1">{#N/A,#N/A,FALSE,"特殊室（ＢＱ表）"}</definedName>
    <definedName name="_1BA1025">#REF!</definedName>
    <definedName name="_1BA1037">#REF!</definedName>
    <definedName name="_1BA1050">#REF!</definedName>
    <definedName name="_1BA1075">#REF!</definedName>
    <definedName name="_1BA1100">#REF!</definedName>
    <definedName name="_1BA2500">#REF!</definedName>
    <definedName name="_1BA3025">#REF!</definedName>
    <definedName name="_1BA3037">#REF!</definedName>
    <definedName name="_1BA3050">#REF!</definedName>
    <definedName name="_1BA305G">#REF!</definedName>
    <definedName name="_1BA3075">#REF!</definedName>
    <definedName name="_1BA3100">#REF!</definedName>
    <definedName name="_1BA3160">#REF!</definedName>
    <definedName name="_1BA3250">#REF!</definedName>
    <definedName name="_1BA3320">#REF!</definedName>
    <definedName name="_1BA3400">#REF!</definedName>
    <definedName name="_1BA400P">#REF!</definedName>
    <definedName name="_1CAP001">#REF!</definedName>
    <definedName name="_1CAP003">#REF!</definedName>
    <definedName name="_1CAP011">#REF!</definedName>
    <definedName name="_1CAP012">#REF!</definedName>
    <definedName name="_1CDHT01">#REF!</definedName>
    <definedName name="_1CDHT02">#REF!</definedName>
    <definedName name="_1CDHT03">#REF!</definedName>
    <definedName name="_1CF_BY_MTH">#REF!</definedName>
    <definedName name="_1CHANG1">#REF!</definedName>
    <definedName name="_1CHANG2">#REF!</definedName>
    <definedName name="_1COBA01">#REF!</definedName>
    <definedName name="_1DA0801">#REF!</definedName>
    <definedName name="_1DA0802">#REF!</definedName>
    <definedName name="_1DA1201">#REF!</definedName>
    <definedName name="_1DA2001">#REF!</definedName>
    <definedName name="_1DA2401">#REF!</definedName>
    <definedName name="_1DA2402">#REF!</definedName>
    <definedName name="_1DA3201">#REF!</definedName>
    <definedName name="_1DA3202">#REF!</definedName>
    <definedName name="_1DA3203">#REF!</definedName>
    <definedName name="_1DA3204">#REF!</definedName>
    <definedName name="_1DADOI1">#REF!</definedName>
    <definedName name="_1DAU001">#REF!</definedName>
    <definedName name="_1DAU002">#REF!</definedName>
    <definedName name="_1DAU003">#REF!</definedName>
    <definedName name="_1DCTT48">#REF!</definedName>
    <definedName name="_1DDAY03">#REF!</definedName>
    <definedName name="_1DDTT01">#REF!</definedName>
    <definedName name="_1DK1001">#REF!</definedName>
    <definedName name="_1DK3001">#REF!</definedName>
    <definedName name="_1F" hidden="1">#REF!</definedName>
    <definedName name="_1FCO101">#REF!</definedName>
    <definedName name="_1GIA101">#REF!</definedName>
    <definedName name="_1KD22B1">#REF!</definedName>
    <definedName name="_1KDM22T">#REF!</definedName>
    <definedName name="_1KEP001">#REF!</definedName>
    <definedName name="_1LA1001">#REF!</definedName>
    <definedName name="_1LA2101">#REF!</definedName>
    <definedName name="_1LCAP01">#REF!</definedName>
    <definedName name="_1MCCB01">#REF!</definedName>
    <definedName name="_1MCCBO2">#REF!</definedName>
    <definedName name="_1MONG01">#REF!</definedName>
    <definedName name="_1NEO001">#REF!</definedName>
    <definedName name="_1ONG001">#REF!</definedName>
    <definedName name="_1ONG002">#REF!</definedName>
    <definedName name="_1ONG003">#REF!</definedName>
    <definedName name="_1P3_" hidden="1">{#N/A,#N/A,FALSE,"特殊室（ＢＱ表）"}</definedName>
    <definedName name="_1PKCAP1">#REF!</definedName>
    <definedName name="_1PKIEN1">#REF!</definedName>
    <definedName name="_1PKIEN2">#REF!</definedName>
    <definedName name="_1PKTT01">#REF!</definedName>
    <definedName name="_1SDUNG1">#REF!</definedName>
    <definedName name="_1STREO1">#REF!</definedName>
    <definedName name="_1STREO2">#REF!</definedName>
    <definedName name="_1STREO3">#REF!</definedName>
    <definedName name="_1TCD001">#REF!</definedName>
    <definedName name="_1TCD101">#REF!</definedName>
    <definedName name="_1TCD201">#REF!</definedName>
    <definedName name="_1TCD203">#REF!</definedName>
    <definedName name="_1TD1001">#REF!</definedName>
    <definedName name="_1TD1002">#REF!</definedName>
    <definedName name="_1TD2001">#REF!</definedName>
    <definedName name="_1TIHT01">#REF!</definedName>
    <definedName name="_1TIHT02">#REF!</definedName>
    <definedName name="_1TIHT03">#REF!</definedName>
    <definedName name="_1TIHT04">#REF!</definedName>
    <definedName name="_1TIHT05">#REF!</definedName>
    <definedName name="_1TIHT06">#REF!</definedName>
    <definedName name="_1TIHT07">#REF!</definedName>
    <definedName name="_1TRU121">#REF!</definedName>
    <definedName name="_1TRU122">#REF!</definedName>
    <definedName name="_1TRU141">#REF!</definedName>
    <definedName name="_1TRU142">#REF!</definedName>
    <definedName name="_1UCLEV1">#REF!</definedName>
    <definedName name="_2">#REF!</definedName>
    <definedName name="_2_?1">#N/A</definedName>
    <definedName name="_2______123Graph_Aｸﾞﾗﾌ_2" hidden="1">#REF!</definedName>
    <definedName name="_2____123Graph_Aｸﾞﾗﾌ_2" hidden="1">#REF!</definedName>
    <definedName name="_2___123Graph_A????_2" hidden="1">#REF!</definedName>
    <definedName name="_2___123Graph_Aｸﾞﾗﾌ_2" hidden="1">#REF!</definedName>
    <definedName name="_2__123Graph_A????_2" hidden="1">#REF!</definedName>
    <definedName name="_2__123Graph_ACHART_1" hidden="1">#REF!</definedName>
    <definedName name="_2__123Graph_ACHART_2" hidden="1">#REF!</definedName>
    <definedName name="_2__123Graph_Aｸﾞﾗﾌ_1" hidden="1">#REF!</definedName>
    <definedName name="_2__123Graph_Aｸﾞﾗﾌ_2" hidden="1">#REF!</definedName>
    <definedName name="_2__123Graph_BS_CURVE" hidden="1">#REF!</definedName>
    <definedName name="_2_0_0__123Grap" hidden="1">#REF!</definedName>
    <definedName name="_2_0_0_F" hidden="1">#REF!</definedName>
    <definedName name="_2_0_F" hidden="1">#REF!</definedName>
    <definedName name="_2_0_S" hidden="1">#REF!</definedName>
    <definedName name="_2_123Grap" hidden="1">#REF!</definedName>
    <definedName name="_20">#N/A</definedName>
    <definedName name="_20____123Graph_Xｸﾞﾗﾌ_5" hidden="1">#REF!</definedName>
    <definedName name="_20___123Graph_Xｸﾞﾗﾌ_2" hidden="1">#REF!</definedName>
    <definedName name="_20___123Graph_Xｸﾞﾗﾌ_5" hidden="1">#REF!</definedName>
    <definedName name="_20__123Graph_A????_4" hidden="1">#REF!</definedName>
    <definedName name="_20__123Graph_A????_5" hidden="1">#REF!</definedName>
    <definedName name="_20__123Graph_Aｸﾞﾗﾌ_2" hidden="1">#REF!</definedName>
    <definedName name="_20__123Graph_Aｸﾞﾗﾌ_3" hidden="1">#REF!</definedName>
    <definedName name="_20__123Graph_Aｸﾞﾗﾌ_4" hidden="1">#REF!</definedName>
    <definedName name="_20__123Graph_Aｸﾞﾗﾌ_5" hidden="1">#REF!</definedName>
    <definedName name="_20__123Graph_X????_2" hidden="1">#REF!</definedName>
    <definedName name="_20__123Graph_Xｸﾞﾗﾌ_1" hidden="1">#REF!</definedName>
    <definedName name="_20__123Graph_Xｸﾞﾗﾌ_2" hidden="1">#REF!</definedName>
    <definedName name="_20__123Graph_Xｸﾞﾗﾌ_3" hidden="1">#REF!</definedName>
    <definedName name="_20__123Graph_Xｸﾞﾗﾌ_4" hidden="1">#REF!</definedName>
    <definedName name="_20__123Graph_Xｸﾞﾗﾌ_5" hidden="1">#REF!</definedName>
    <definedName name="_20_0__123Grap" hidden="1">#REF!</definedName>
    <definedName name="_20_0_0_F" hidden="1">#N/A</definedName>
    <definedName name="_21">#N/A</definedName>
    <definedName name="_21___123Graph_Xｸﾞﾗﾌ_3" hidden="1">#REF!</definedName>
    <definedName name="_21__123Graph_A????_2" hidden="1">#REF!</definedName>
    <definedName name="_21__123Graph_A????_5" hidden="1">#REF!</definedName>
    <definedName name="_21__123Graph_ACHART_1" hidden="1">#REF!</definedName>
    <definedName name="_21__123Graph_Aｸﾞﾗﾌ_1" hidden="1">#REF!</definedName>
    <definedName name="_21__123Graph_Aｸﾞﾗﾌ_3" hidden="1">#REF!</definedName>
    <definedName name="_21__123Graph_Aｸﾞﾗﾌ_4" hidden="1">#REF!</definedName>
    <definedName name="_21__123Graph_Aｸﾞﾗﾌ_5" hidden="1">#REF!</definedName>
    <definedName name="_21__123Graph_BCHART_1" hidden="1">#REF!</definedName>
    <definedName name="_21__123Graph_X????_1" hidden="1">#REF!</definedName>
    <definedName name="_21__123Graph_X????_3" hidden="1">#REF!</definedName>
    <definedName name="_21__123Graph_Xｸﾞﾗﾌ_2" hidden="1">#REF!</definedName>
    <definedName name="_21__123Graph_Xｸﾞﾗﾌ_3" hidden="1">#REF!</definedName>
    <definedName name="_21_0__123Grap" hidden="1">#N/A</definedName>
    <definedName name="_21_0_0__123Grap" hidden="1">#REF!</definedName>
    <definedName name="_212g" hidden="1">#REF!</definedName>
    <definedName name="_21F" hidden="1">#REF!</definedName>
    <definedName name="_21P3_" hidden="1">{#N/A,#N/A,FALSE,"特殊室（ＢＱ表）"}</definedName>
    <definedName name="_22">#N/A</definedName>
    <definedName name="_22___123Graph_Xｸﾞﾗﾌ_4" hidden="1">#REF!</definedName>
    <definedName name="_22__123Graph_A????_1" hidden="1">#REF!</definedName>
    <definedName name="_22__123Graph_A????_4" hidden="1">#REF!</definedName>
    <definedName name="_22__123Graph_ACHART_2" hidden="1">#REF!</definedName>
    <definedName name="_22__123Graph_Aｸﾞﾗﾌ_2" hidden="1">#REF!</definedName>
    <definedName name="_22__123Graph_Aｸﾞﾗﾌ_4" hidden="1">#REF!</definedName>
    <definedName name="_22__123Graph_X????_1" hidden="1">#REF!</definedName>
    <definedName name="_22__123Graph_X????_2" hidden="1">#REF!</definedName>
    <definedName name="_22__123Graph_X????_4" hidden="1">#REF!</definedName>
    <definedName name="_22__123Graph_Xｸﾞﾗﾌ_1" hidden="1">#REF!</definedName>
    <definedName name="_22__123Graph_Xｸﾞﾗﾌ_3" hidden="1">#REF!</definedName>
    <definedName name="_22__123Graph_Xｸﾞﾗﾌ_4" hidden="1">#REF!</definedName>
    <definedName name="_22__123Graph_Xｸﾞﾗﾌ_5" hidden="1">#REF!</definedName>
    <definedName name="_22_0__123Grap" hidden="1">#N/A</definedName>
    <definedName name="_23">#N/A</definedName>
    <definedName name="_23___123Graph_Xｸﾞﾗﾌ_5" hidden="1">#REF!</definedName>
    <definedName name="_23__123Graph_A????_1" hidden="1">#REF!</definedName>
    <definedName name="_23__123Graph_A????_2" hidden="1">#REF!</definedName>
    <definedName name="_23__123Graph_Aｸﾞﾗﾌ_1" hidden="1">#REF!</definedName>
    <definedName name="_23__123Graph_Aｸﾞﾗﾌ_3" hidden="1">#REF!</definedName>
    <definedName name="_23__123Graph_Aｸﾞﾗﾌ_5" hidden="1">#REF!</definedName>
    <definedName name="_23__123Graph_X????_2" hidden="1">#REF!</definedName>
    <definedName name="_23__123Graph_X????_3" hidden="1">#REF!</definedName>
    <definedName name="_23__123Graph_X????_5" hidden="1">#REF!</definedName>
    <definedName name="_23__123Graph_Xｸﾞﾗﾌ_1" hidden="1">#REF!</definedName>
    <definedName name="_23__123Graph_Xｸﾞﾗﾌ_2" hidden="1">#REF!</definedName>
    <definedName name="_23__123Graph_Xｸﾞﾗﾌ_4" hidden="1">#REF!</definedName>
    <definedName name="_23__123Graph_Xｸﾞﾗﾌ_5" hidden="1">#REF!</definedName>
    <definedName name="_23_0_Dist_" hidden="1">#REF!</definedName>
    <definedName name="_23NA">#REF!</definedName>
    <definedName name="_23NB">#REF!</definedName>
    <definedName name="_23NC">#REF!</definedName>
    <definedName name="_24">#N/A</definedName>
    <definedName name="_24__123Graph_A????_1" hidden="1">#REF!</definedName>
    <definedName name="_24__123Graph_A????_3" hidden="1">#REF!</definedName>
    <definedName name="_24__123Graph_Aｸﾞﾗﾌ_2" hidden="1">#REF!</definedName>
    <definedName name="_24__123Graph_Aｸﾞﾗﾌ_4" hidden="1">#REF!</definedName>
    <definedName name="_24__123Graph_Aｸﾞﾗﾌ_5" hidden="1">#REF!</definedName>
    <definedName name="_24__123Graph_X????_3" hidden="1">#REF!</definedName>
    <definedName name="_24__123Graph_X????_4" hidden="1">#REF!</definedName>
    <definedName name="_24__123Graph_Xｸﾞﾗﾌ_1" hidden="1">#REF!</definedName>
    <definedName name="_24__123Graph_Xｸﾞﾗﾌ_2" hidden="1">#REF!</definedName>
    <definedName name="_24__123Graph_Xｸﾞﾗﾌ_3" hidden="1">#REF!</definedName>
    <definedName name="_24__123Graph_Xｸﾞﾗﾌ_4" hidden="1">#REF!</definedName>
    <definedName name="_24__123Graph_Xｸﾞﾗﾌ_5" hidden="1">#REF!</definedName>
    <definedName name="_24_0_0_F" hidden="1">#REF!</definedName>
    <definedName name="_25">#N/A</definedName>
    <definedName name="_25__123Graph_A????_1" hidden="1">#REF!</definedName>
    <definedName name="_25__123Graph_A????_2" hidden="1">#REF!</definedName>
    <definedName name="_25__123Graph_A????_3" hidden="1">#REF!</definedName>
    <definedName name="_25__123Graph_A????_4" hidden="1">#REF!</definedName>
    <definedName name="_25__123Graph_Aｸﾞﾗﾌ_3" hidden="1">#REF!</definedName>
    <definedName name="_25__123Graph_Aｸﾞﾗﾌ_5" hidden="1">#REF!</definedName>
    <definedName name="_25__123Graph_X????_1" hidden="1">#REF!</definedName>
    <definedName name="_25__123Graph_X????_4" hidden="1">#REF!</definedName>
    <definedName name="_25__123Graph_X????_5" hidden="1">#REF!</definedName>
    <definedName name="_25__123Graph_Xｸﾞﾗﾌ_1" hidden="1">#REF!</definedName>
    <definedName name="_25__123Graph_Xｸﾞﾗﾌ_2" hidden="1">#REF!</definedName>
    <definedName name="_25__123Graph_Xｸﾞﾗﾌ_5" hidden="1">#REF!</definedName>
    <definedName name="_25h1_" hidden="1">{"'Sheet1'!$L$16"}</definedName>
    <definedName name="_25P3_" hidden="1">{#N/A,#N/A,FALSE,"特殊室（ＢＱ表）"}</definedName>
    <definedName name="_26">#N/A</definedName>
    <definedName name="_26__123Graph_A????_2" hidden="1">#REF!</definedName>
    <definedName name="_26__123Graph_A????_3" hidden="1">#REF!</definedName>
    <definedName name="_26__123Graph_A????_5" hidden="1">#REF!</definedName>
    <definedName name="_26__123Graph_Aｸﾞﾗﾌ_1" hidden="1">#REF!</definedName>
    <definedName name="_26__123Graph_Aｸﾞﾗﾌ_2" hidden="1">#REF!</definedName>
    <definedName name="_26__123Graph_Aｸﾞﾗﾌ_4" hidden="1">#REF!</definedName>
    <definedName name="_26__123Graph_Aｸﾞﾗﾌ_5" hidden="1">#REF!</definedName>
    <definedName name="_26__123Graph_X????_1" hidden="1">#REF!</definedName>
    <definedName name="_26__123Graph_X????_2" hidden="1">#REF!</definedName>
    <definedName name="_26__123Graph_X????_5" hidden="1">#REF!</definedName>
    <definedName name="_26__123Graph_Xｸﾞﾗﾌ_2" hidden="1">#REF!</definedName>
    <definedName name="_26__123Graph_Xｸﾞﾗﾌ_3" hidden="1">#REF!</definedName>
    <definedName name="_26__123Graph_Xｸﾞﾗﾌ_5" hidden="1">#REF!</definedName>
    <definedName name="_26a1_" hidden="1">{"'Sheet1'!$L$16"}</definedName>
    <definedName name="_26hu1_" hidden="1">{"'Sheet1'!$L$16"}</definedName>
    <definedName name="_27">#N/A</definedName>
    <definedName name="_27__123Graph_A????_3" hidden="1">#REF!</definedName>
    <definedName name="_27__123Graph_A????_4" hidden="1">#REF!</definedName>
    <definedName name="_27__123Graph_A????_5" hidden="1">#REF!</definedName>
    <definedName name="_27__123Graph_Aｸﾞﾗﾌ_3" hidden="1">#REF!</definedName>
    <definedName name="_27__123Graph_Aｸﾞﾗﾌ_5" hidden="1">#REF!</definedName>
    <definedName name="_27__123Graph_X????_2" hidden="1">#REF!</definedName>
    <definedName name="_27__123Graph_X????_3" hidden="1">#REF!</definedName>
    <definedName name="_27__123Graph_Xｸﾞﾗﾌ_1" hidden="1">#REF!</definedName>
    <definedName name="_27__123Graph_Xｸﾞﾗﾌ_2" hidden="1">#REF!</definedName>
    <definedName name="_27__123Graph_Xｸﾞﾗﾌ_3" hidden="1">#REF!</definedName>
    <definedName name="_27__123Graph_Xｸﾞﾗﾌ_4" hidden="1">#REF!</definedName>
    <definedName name="_27hu2_" hidden="1">{"'Sheet1'!$L$16"}</definedName>
    <definedName name="_28">#N/A</definedName>
    <definedName name="_28__123Graph_A????_2" hidden="1">#REF!</definedName>
    <definedName name="_28__123Graph_A????_4" hidden="1">#REF!</definedName>
    <definedName name="_28__123Graph_A????_5" hidden="1">#REF!</definedName>
    <definedName name="_28__123Graph_Aｸﾞﾗﾌ_4" hidden="1">#REF!</definedName>
    <definedName name="_28__123Graph_Aｸﾞﾗﾌ_5" hidden="1">#REF!</definedName>
    <definedName name="_28__123Graph_BCHART_2" hidden="1">#REF!</definedName>
    <definedName name="_28__123Graph_X????_3" hidden="1">#REF!</definedName>
    <definedName name="_28__123Graph_X????_4" hidden="1">#REF!</definedName>
    <definedName name="_28__123Graph_Xｸﾞﾗﾌ_1" hidden="1">#REF!</definedName>
    <definedName name="_28__123Graph_Xｸﾞﾗﾌ_2" hidden="1">#REF!</definedName>
    <definedName name="_28__123Graph_Xｸﾞﾗﾌ_3" hidden="1">#REF!</definedName>
    <definedName name="_28__123Graph_Xｸﾞﾗﾌ_4" hidden="1">#REF!</definedName>
    <definedName name="_28hu5_" hidden="1">{"'Sheet1'!$L$16"}</definedName>
    <definedName name="_29">#N/A</definedName>
    <definedName name="_29__123Graph_A????_4" hidden="1">#REF!</definedName>
    <definedName name="_29__123Graph_A????_5" hidden="1">#REF!</definedName>
    <definedName name="_29__123Graph_Aｸﾞﾗﾌ_1" hidden="1">#REF!</definedName>
    <definedName name="_29__123Graph_Aｸﾞﾗﾌ_3" hidden="1">#REF!</definedName>
    <definedName name="_29__123Graph_CCHART_1" hidden="1">#REF!</definedName>
    <definedName name="_29__123Graph_X????_1" hidden="1">#REF!</definedName>
    <definedName name="_29__123Graph_X????_4" hidden="1">#REF!</definedName>
    <definedName name="_29__123Graph_X????_5" hidden="1">#REF!</definedName>
    <definedName name="_29__123Graph_Xｸﾞﾗﾌ_1" hidden="1">#REF!</definedName>
    <definedName name="_29__123Graph_Xｸﾞﾗﾌ_3" hidden="1">#REF!</definedName>
    <definedName name="_29__123Graph_Xｸﾞﾗﾌ_4" hidden="1">#REF!</definedName>
    <definedName name="_29_0_0_F" hidden="1">#REF!</definedName>
    <definedName name="_29h1_" hidden="1">{"'Sheet1'!$L$16"}</definedName>
    <definedName name="_29h1__1">{"'Sheet1'!$L$16"}</definedName>
    <definedName name="_29hu6_" hidden="1">{"'Sheet1'!$L$16"}</definedName>
    <definedName name="_2a1_" hidden="1">{"'Sheet1'!$L$16"}</definedName>
    <definedName name="_2a1__1">{"'Sheet1'!$L$16"}</definedName>
    <definedName name="_2BGIA01">#REF!</definedName>
    <definedName name="_2BLA100">#REF!</definedName>
    <definedName name="_2CF_RET_OFF">'[6]Cash Flow'!#REF!</definedName>
    <definedName name="_2CHAG01">#REF!</definedName>
    <definedName name="_2CHAG02">#REF!</definedName>
    <definedName name="_2CHANG1">#REF!</definedName>
    <definedName name="_2CHANG2">#REF!</definedName>
    <definedName name="_2CHDG01">#REF!</definedName>
    <definedName name="_2CHDG02">#REF!</definedName>
    <definedName name="_2CHGI01">#REF!</definedName>
    <definedName name="_2CHSG01">#REF!</definedName>
    <definedName name="_2CODA01">#REF!</definedName>
    <definedName name="_2COTT48">#REF!</definedName>
    <definedName name="_2DA0801">#REF!</definedName>
    <definedName name="_2DA0802">#REF!</definedName>
    <definedName name="_2DA2001">#REF!</definedName>
    <definedName name="_2DA2002">#REF!</definedName>
    <definedName name="_2DA2401">#REF!</definedName>
    <definedName name="_2DA2402">#REF!</definedName>
    <definedName name="_2DA2403">#REF!</definedName>
    <definedName name="_2DA2404">#REF!</definedName>
    <definedName name="_2DA2405">#REF!</definedName>
    <definedName name="_2DA2406">#REF!</definedName>
    <definedName name="_2DA3202">#REF!</definedName>
    <definedName name="_2DADOI1">#REF!</definedName>
    <definedName name="_2DAL201">#REF!</definedName>
    <definedName name="_2DCT001">#REF!</definedName>
    <definedName name="_2DDAY01">#REF!</definedName>
    <definedName name="_2DS1P01">#REF!</definedName>
    <definedName name="_2DS3P01">#REF!</definedName>
    <definedName name="_2FCO100">#REF!</definedName>
    <definedName name="_2FCO101">#REF!</definedName>
    <definedName name="_2FCO102">#REF!</definedName>
    <definedName name="_2FCO200">#REF!</definedName>
    <definedName name="_2fd2_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2KD0221">#REF!</definedName>
    <definedName name="_2KD0222">#REF!</definedName>
    <definedName name="_2KD0223">#REF!</definedName>
    <definedName name="_2KD0481">#REF!</definedName>
    <definedName name="_2KD0500">#REF!</definedName>
    <definedName name="_2KD0501">#REF!</definedName>
    <definedName name="_2KD0502">#REF!</definedName>
    <definedName name="_2KD0700">#REF!</definedName>
    <definedName name="_2KD0701">#REF!</definedName>
    <definedName name="_2KD0702">#REF!</definedName>
    <definedName name="_2KD0950">#REF!</definedName>
    <definedName name="_2KD0951">#REF!</definedName>
    <definedName name="_2KD1501">#REF!</definedName>
    <definedName name="_2KD1502">#REF!</definedName>
    <definedName name="_2KD22B1">#REF!</definedName>
    <definedName name="_2KD2401">#REF!</definedName>
    <definedName name="_2KD48B1">#REF!</definedName>
    <definedName name="_2LA1001">#REF!</definedName>
    <definedName name="_2LBCO01">#REF!</definedName>
    <definedName name="_2LBS001">#REF!</definedName>
    <definedName name="_2MONG01">#REF!</definedName>
    <definedName name="_2NEO001">#REF!</definedName>
    <definedName name="_2NHANH1">#REF!</definedName>
    <definedName name="_2OILS01">#REF!</definedName>
    <definedName name="_2PKTT01">#REF!</definedName>
    <definedName name="_2RECLO1">#REF!</definedName>
    <definedName name="_2SDINH1">#REF!</definedName>
    <definedName name="_2SDUNG1">#REF!</definedName>
    <definedName name="_2STREO1">#REF!</definedName>
    <definedName name="_2STREO2">#REF!</definedName>
    <definedName name="_2STREO3">#REF!</definedName>
    <definedName name="_2STREO4">#REF!</definedName>
    <definedName name="_2SUDO01">#REF!</definedName>
    <definedName name="_2TD2001">#REF!</definedName>
    <definedName name="_2TDIA01">#REF!</definedName>
    <definedName name="_2TDIA02">#REF!</definedName>
    <definedName name="_2TDTD01">#REF!</definedName>
    <definedName name="_2TRU121">#REF!</definedName>
    <definedName name="_2TRU122">#REF!</definedName>
    <definedName name="_2TRU141">#REF!</definedName>
    <definedName name="_2TRU142">#REF!</definedName>
    <definedName name="_2TU3100">#REF!</definedName>
    <definedName name="_2TU6100">#REF!</definedName>
    <definedName name="_2UCLEV1">#REF!</definedName>
    <definedName name="_2VTLT01">#REF!</definedName>
    <definedName name="_3">#N/A</definedName>
    <definedName name="_3_?271">#N/A</definedName>
    <definedName name="_3______123Graph_Aｸﾞﾗﾌ_3" hidden="1">#REF!</definedName>
    <definedName name="_3____123Graph_Aｸﾞﾗﾌ_3" hidden="1">#REF!</definedName>
    <definedName name="_3___123Graph_A????_3" hidden="1">#REF!</definedName>
    <definedName name="_3___123Graph_Aｸﾞﾗﾌ_3" hidden="1">#REF!</definedName>
    <definedName name="_3__123Graph_A????_3" hidden="1">#REF!</definedName>
    <definedName name="_3__123Graph_ACHART_1" hidden="1">#REF!</definedName>
    <definedName name="_3__123Graph_ACHART_2" hidden="1">#REF!</definedName>
    <definedName name="_3__123Graph_Aｸﾞﾗﾌ_1" hidden="1">#REF!</definedName>
    <definedName name="_3__123Graph_Aｸﾞﾗﾌ_2" hidden="1">#REF!</definedName>
    <definedName name="_3__123Graph_Aｸﾞﾗﾌ_3" hidden="1">#REF!</definedName>
    <definedName name="_3__123Graph_BCHART_2" hidden="1">#REF!</definedName>
    <definedName name="_3__123Graph_CS_CURVE" hidden="1">#REF!</definedName>
    <definedName name="_3_0__123Grap" hidden="1">#REF!</definedName>
    <definedName name="_3_123Grap" hidden="1">#REF!</definedName>
    <definedName name="_3_2_0_Parse" hidden="1">#REF!</definedName>
    <definedName name="_30">#N/A</definedName>
    <definedName name="_30__123Graph_Aｸﾞﾗﾌ_1" hidden="1">#REF!</definedName>
    <definedName name="_30__123Graph_Aｸﾞﾗﾌ_2" hidden="1">#REF!</definedName>
    <definedName name="_30__123Graph_Aｸﾞﾗﾌ_3" hidden="1">#REF!</definedName>
    <definedName name="_30__123Graph_Aｸﾞﾗﾌ_5" hidden="1">#REF!</definedName>
    <definedName name="_30__123Graph_BCHART_1" hidden="1">#REF!</definedName>
    <definedName name="_30__123Graph_DCHART_1" hidden="1">#REF!</definedName>
    <definedName name="_30__123Graph_X????_2" hidden="1">#REF!</definedName>
    <definedName name="_30__123Graph_X????_5" hidden="1">#REF!</definedName>
    <definedName name="_30__123Graph_Xｸﾞﾗﾌ_1" hidden="1">#REF!</definedName>
    <definedName name="_30__123Graph_Xｸﾞﾗﾌ_4" hidden="1">#REF!</definedName>
    <definedName name="_30__123Graph_Xｸﾞﾗﾌ_5" hidden="1">#REF!</definedName>
    <definedName name="_305_Block_Drain">#REF!</definedName>
    <definedName name="_30hu1_" hidden="1">{"'Sheet1'!$L$16"}</definedName>
    <definedName name="_30hu1__1">{"'Sheet1'!$L$16"}</definedName>
    <definedName name="_31">#N/A</definedName>
    <definedName name="_31__123Graph_Aｸﾞﾗﾌ_2" hidden="1">#REF!</definedName>
    <definedName name="_31__123Graph_Aｸﾞﾗﾌ_3" hidden="1">#REF!</definedName>
    <definedName name="_31__123Graph_Aｸﾞﾗﾌ_5" hidden="1">#REF!</definedName>
    <definedName name="_31__123Graph_X????_3" hidden="1">#REF!</definedName>
    <definedName name="_31__123Graph_Xｸﾞﾗﾌ_1" hidden="1">#REF!</definedName>
    <definedName name="_31__123Graph_Xｸﾞﾗﾌ_2" hidden="1">#REF!</definedName>
    <definedName name="_31__123Graph_Xｸﾞﾗﾌ_4" hidden="1">#REF!</definedName>
    <definedName name="_31__123Graph_Xｸﾞﾗﾌ_5" hidden="1">#REF!</definedName>
    <definedName name="_31_0_0_F" hidden="1">#REF!</definedName>
    <definedName name="_31hu2_" hidden="1">{"'Sheet1'!$L$16"}</definedName>
    <definedName name="_31hu2__1">{"'Sheet1'!$L$16"}</definedName>
    <definedName name="_32">#N/A</definedName>
    <definedName name="_32__123Graph_Aｸﾞﾗﾌ_2" hidden="1">#REF!</definedName>
    <definedName name="_32__123Graph_Aｸﾞﾗﾌ_3" hidden="1">#REF!</definedName>
    <definedName name="_32__123Graph_Aｸﾞﾗﾌ_4" hidden="1">#REF!</definedName>
    <definedName name="_32__123Graph_X????_1" hidden="1">#REF!</definedName>
    <definedName name="_32__123Graph_X????_4" hidden="1">#REF!</definedName>
    <definedName name="_32__123Graph_Xｸﾞﾗﾌ_1" hidden="1">#REF!</definedName>
    <definedName name="_32__123Graph_Xｸﾞﾗﾌ_2" hidden="1">#REF!</definedName>
    <definedName name="_32__123Graph_Xｸﾞﾗﾌ_3" hidden="1">#REF!</definedName>
    <definedName name="_32__123Graph_Xｸﾞﾗﾌ_5" hidden="1">#REF!</definedName>
    <definedName name="_32hu5_" hidden="1">{"'Sheet1'!$L$16"}</definedName>
    <definedName name="_32hu5__1">{"'Sheet1'!$L$16"}</definedName>
    <definedName name="_33">#N/A</definedName>
    <definedName name="_33__123Graph_A????_3" hidden="1">#REF!</definedName>
    <definedName name="_33__123Graph_A????_5" hidden="1">#REF!</definedName>
    <definedName name="_33__123Graph_Aｸﾞﾗﾌ_1" hidden="1">#REF!</definedName>
    <definedName name="_33__123Graph_Aｸﾞﾗﾌ_3" hidden="1">#REF!</definedName>
    <definedName name="_33__123Graph_Aｸﾞﾗﾌ_4" hidden="1">#REF!</definedName>
    <definedName name="_33__123Graph_Aｸﾞﾗﾌ_5" hidden="1">#REF!</definedName>
    <definedName name="_33__123Graph_X????_2" hidden="1">#REF!</definedName>
    <definedName name="_33__123Graph_X????_5" hidden="1">#REF!</definedName>
    <definedName name="_33__123Graph_Xｸﾞﾗﾌ_2" hidden="1">#REF!</definedName>
    <definedName name="_33__123Graph_Xｸﾞﾗﾌ_3" hidden="1">#REF!</definedName>
    <definedName name="_33__123Graph_Xｸﾞﾗﾌ_5" hidden="1">#REF!</definedName>
    <definedName name="_33hu6_" hidden="1">{"'Sheet1'!$L$16"}</definedName>
    <definedName name="_33hu6__1">{"'Sheet1'!$L$16"}</definedName>
    <definedName name="_34">#N/A</definedName>
    <definedName name="_34__123Graph_Aｸﾞﾗﾌ_2" hidden="1">#REF!</definedName>
    <definedName name="_34__123Graph_Aｸﾞﾗﾌ_5" hidden="1">#REF!</definedName>
    <definedName name="_34__123Graph_X????_1" hidden="1">#REF!</definedName>
    <definedName name="_34__123Graph_X????_3" hidden="1">#REF!</definedName>
    <definedName name="_34__123Graph_Xｸﾞﾗﾌ_1" hidden="1">#REF!</definedName>
    <definedName name="_34__123Graph_Xｸﾞﾗﾌ_3" hidden="1">#REF!</definedName>
    <definedName name="_34__123Graph_Xｸﾞﾗﾌ_4" hidden="1">#REF!</definedName>
    <definedName name="_34__123Graph_Xｸﾞﾗﾌ_5" hidden="1">#REF!</definedName>
    <definedName name="_35">#N/A</definedName>
    <definedName name="_35__123Graph_Aｸﾞﾗﾌ_5" hidden="1">#REF!</definedName>
    <definedName name="_35__123Graph_X????_1" hidden="1">#REF!</definedName>
    <definedName name="_35__123Graph_X????_2" hidden="1">#REF!</definedName>
    <definedName name="_35__123Graph_X????_4" hidden="1">#REF!</definedName>
    <definedName name="_35__123Graph_Xｸﾞﾗﾌ_2" hidden="1">#REF!</definedName>
    <definedName name="_35__123Graph_Xｸﾞﾗﾌ_3" hidden="1">#REF!</definedName>
    <definedName name="_35__123Graph_Xｸﾞﾗﾌ_4" hidden="1">#REF!</definedName>
    <definedName name="_35__123Graph_Xｸﾞﾗﾌ_5" hidden="1">#REF!</definedName>
    <definedName name="_36">#N/A</definedName>
    <definedName name="_36__123Graph_Aｸﾞﾗﾌ_2" hidden="1">#REF!</definedName>
    <definedName name="_36__123Graph_Aｸﾞﾗﾌ_3" hidden="1">#REF!</definedName>
    <definedName name="_36__123Graph_Aｸﾞﾗﾌ_4" hidden="1">#REF!</definedName>
    <definedName name="_36__123Graph_X????_1" hidden="1">#REF!</definedName>
    <definedName name="_36__123Graph_X????_2" hidden="1">#REF!</definedName>
    <definedName name="_36__123Graph_X????_3" hidden="1">#REF!</definedName>
    <definedName name="_36__123Graph_X????_5" hidden="1">#REF!</definedName>
    <definedName name="_36__123Graph_Xｸﾞﾗﾌ_1" hidden="1">#REF!</definedName>
    <definedName name="_36__123Graph_Xｸﾞﾗﾌ_4" hidden="1">#REF!</definedName>
    <definedName name="_36P3_" hidden="1">{#N/A,#N/A,FALSE,"特殊室（ＢＱ表）"}</definedName>
    <definedName name="_37">#N/A</definedName>
    <definedName name="_37__123Graph_X????_2" hidden="1">#REF!</definedName>
    <definedName name="_37__123Graph_X????_3" hidden="1">#REF!</definedName>
    <definedName name="_37__123Graph_X????_4" hidden="1">#REF!</definedName>
    <definedName name="_37__123Graph_Xｸﾞﾗﾌ_1" hidden="1">#REF!</definedName>
    <definedName name="_37__123Graph_Xｸﾞﾗﾌ_2" hidden="1">#REF!</definedName>
    <definedName name="_37__123Graph_Xｸﾞﾗﾌ_4" hidden="1">#REF!</definedName>
    <definedName name="_37__123Graph_Xｸﾞﾗﾌ_5" hidden="1">#REF!</definedName>
    <definedName name="_37_0__123Grap" hidden="1">#REF!</definedName>
    <definedName name="_38">#N/A</definedName>
    <definedName name="_38__123Graph_A????_4" hidden="1">#REF!</definedName>
    <definedName name="_38__123Graph_Aｸﾞﾗﾌ_1" hidden="1">#REF!</definedName>
    <definedName name="_38__123Graph_Aｸﾞﾗﾌ_3" hidden="1">#REF!</definedName>
    <definedName name="_38__123Graph_X????_3" hidden="1">#REF!</definedName>
    <definedName name="_38__123Graph_X????_4" hidden="1">#REF!</definedName>
    <definedName name="_38__123Graph_X????_5" hidden="1">#REF!</definedName>
    <definedName name="_38__123Graph_Xｸﾞﾗﾌ_2" hidden="1">#REF!</definedName>
    <definedName name="_39">#N/A</definedName>
    <definedName name="_39__123Graph_Aｸﾞﾗﾌ_2" hidden="1">#REF!</definedName>
    <definedName name="_39__123Graph_X????_4" hidden="1">#REF!</definedName>
    <definedName name="_39__123Graph_X????_5" hidden="1">#REF!</definedName>
    <definedName name="_39__123Graph_Xｸﾞﾗﾌ_1" hidden="1">#REF!</definedName>
    <definedName name="_39__123Graph_Xｸﾞﾗﾌ_5" hidden="1">#REF!</definedName>
    <definedName name="_3a1_" hidden="1">{"'Sheet1'!$L$16"}</definedName>
    <definedName name="_3a1__1">{"'Sheet1'!$L$16"}</definedName>
    <definedName name="_3ABC501">#REF!</definedName>
    <definedName name="_3ABC701">#REF!</definedName>
    <definedName name="_3ABC951">#REF!</definedName>
    <definedName name="_3BLXMD">#REF!</definedName>
    <definedName name="_3BOAG01">#REF!</definedName>
    <definedName name="_3BRANCH">#REF!</definedName>
    <definedName name="_3BTHT01">#REF!</definedName>
    <definedName name="_3BTHT02">#REF!</definedName>
    <definedName name="_3BTHT11">#REF!</definedName>
    <definedName name="_3CHAG01">#REF!</definedName>
    <definedName name="_3CHAG02">#REF!</definedName>
    <definedName name="_3CHAG03">#REF!</definedName>
    <definedName name="_3CHAG04">#REF!</definedName>
    <definedName name="_3CHANG1">#REF!</definedName>
    <definedName name="_3CHANG2">#REF!</definedName>
    <definedName name="_3CHDG01">#REF!</definedName>
    <definedName name="_3CHDG02">#REF!</definedName>
    <definedName name="_3CHDG03">#REF!</definedName>
    <definedName name="_3CHDG04">#REF!</definedName>
    <definedName name="_3CHSG01">#REF!</definedName>
    <definedName name="_3CHSG02">#REF!</definedName>
    <definedName name="_3CLHT01">#REF!</definedName>
    <definedName name="_3CLHT02">#REF!</definedName>
    <definedName name="_3CLHT03">#REF!</definedName>
    <definedName name="_3COABC1">#REF!</definedName>
    <definedName name="_3COSSE1">#REF!</definedName>
    <definedName name="_3CPHA01">#REF!</definedName>
    <definedName name="_3CTKHAC">#REF!</definedName>
    <definedName name="_3DA0001">#REF!</definedName>
    <definedName name="_3DA0002">#REF!</definedName>
    <definedName name="_3DCT001">#REF!</definedName>
    <definedName name="_3DMINO1">#REF!</definedName>
    <definedName name="_3DMINO2">#REF!</definedName>
    <definedName name="_3DUPLEX">#REF!</definedName>
    <definedName name="_3DUPSSS">#REF!</definedName>
    <definedName name="_3FERRU1">#REF!</definedName>
    <definedName name="_3FERRU2">#REF!</definedName>
    <definedName name="_3HTTR01">#REF!</definedName>
    <definedName name="_3HTTR02">#REF!</definedName>
    <definedName name="_3HTTR03">#REF!</definedName>
    <definedName name="_3HTTR04">#REF!</definedName>
    <definedName name="_3HTTR05">#REF!</definedName>
    <definedName name="_3KD3501">#REF!</definedName>
    <definedName name="_3KD3502">#REF!</definedName>
    <definedName name="_3KD3511">#REF!</definedName>
    <definedName name="_3KD3801">#REF!</definedName>
    <definedName name="_3KD4801">#REF!</definedName>
    <definedName name="_3KD5011">#REF!</definedName>
    <definedName name="_3KD7501">#REF!</definedName>
    <definedName name="_3KD9501">#REF!</definedName>
    <definedName name="_3KNC501">#REF!</definedName>
    <definedName name="_3KNC951">#REF!</definedName>
    <definedName name="_3KNCT03">#REF!</definedName>
    <definedName name="_3KNCT06">#REF!</definedName>
    <definedName name="_3KTC501">#REF!</definedName>
    <definedName name="_3KTC502">#REF!</definedName>
    <definedName name="_3KTC951">#REF!</definedName>
    <definedName name="_3KTC952">#REF!</definedName>
    <definedName name="_3KTCT01">#REF!</definedName>
    <definedName name="_3KTCT02">#REF!</definedName>
    <definedName name="_3KTCT04">#REF!</definedName>
    <definedName name="_3KTCT05">#REF!</definedName>
    <definedName name="_3LABC01">#REF!</definedName>
    <definedName name="_3MONG01">#REF!</definedName>
    <definedName name="_3NEO001">#REF!</definedName>
    <definedName name="_3NEO002">#REF!</definedName>
    <definedName name="_3PKABC1">#REF!</definedName>
    <definedName name="_3PKDOM1">#REF!</definedName>
    <definedName name="_3PKDOM2">#REF!</definedName>
    <definedName name="_3PKHT01">#REF!</definedName>
    <definedName name="_3QUARTD">#REF!</definedName>
    <definedName name="_3RACK31">#REF!</definedName>
    <definedName name="_3RACK41">#REF!</definedName>
    <definedName name="_3SCHEME_1">#REF!</definedName>
    <definedName name="_3TD2001">#REF!</definedName>
    <definedName name="_3TD2002">#REF!</definedName>
    <definedName name="_3TDIA01">#REF!</definedName>
    <definedName name="_3TDIA02">#REF!</definedName>
    <definedName name="_3TRU091">#REF!</definedName>
    <definedName name="_3TRU101">#REF!</definedName>
    <definedName name="_3TRU102">#REF!</definedName>
    <definedName name="_3TRU105">#REF!</definedName>
    <definedName name="_3TRU121">#REF!</definedName>
    <definedName name="_3TRU122">#REF!</definedName>
    <definedName name="_3TRU141">#REF!</definedName>
    <definedName name="_3TRU142">#REF!</definedName>
    <definedName name="_3TRU731">#REF!</definedName>
    <definedName name="_3TRU841">#REF!</definedName>
    <definedName name="_3TRU842">#REF!</definedName>
    <definedName name="_3TRU843">#REF!</definedName>
    <definedName name="_3TU0601">#REF!</definedName>
    <definedName name="_3TU0602">#REF!</definedName>
    <definedName name="_3TU0603">#REF!</definedName>
    <definedName name="_3TU0609">#REF!</definedName>
    <definedName name="_3TU0901">#REF!</definedName>
    <definedName name="_3TU0902">#REF!</definedName>
    <definedName name="_3TU0903">#REF!</definedName>
    <definedName name="_4">#N/A</definedName>
    <definedName name="_4______123Graph_Aｸﾞﾗﾌ_4" hidden="1">#REF!</definedName>
    <definedName name="_4____123Graph_Aｸﾞﾗﾌ_4" hidden="1">#REF!</definedName>
    <definedName name="_4___123Graph_A????_1" hidden="1">#REF!</definedName>
    <definedName name="_4___123Graph_A????_4" hidden="1">#REF!</definedName>
    <definedName name="_4___123Graph_Aｸﾞﾗﾌ_4" hidden="1">#REF!</definedName>
    <definedName name="_4__123Graph_A????_1" hidden="1">#REF!</definedName>
    <definedName name="_4__123Graph_A????_4" hidden="1">#REF!</definedName>
    <definedName name="_4__123Graph_ACHART_1" hidden="1">#REF!</definedName>
    <definedName name="_4__123Graph_Aｸﾞﾗﾌ_1" hidden="1">#REF!</definedName>
    <definedName name="_4__123Graph_Aｸﾞﾗﾌ_2" hidden="1">#REF!</definedName>
    <definedName name="_4__123Graph_Aｸﾞﾗﾌ_3" hidden="1">#REF!</definedName>
    <definedName name="_4__123Graph_Aｸﾞﾗﾌ_4" hidden="1">#REF!</definedName>
    <definedName name="_4__123Graph_CCHART_1" hidden="1">#REF!</definedName>
    <definedName name="_4__123Graph_LBL_CS_CURVE" hidden="1">#REF!</definedName>
    <definedName name="_4_0__123Grap" hidden="1">#REF!</definedName>
    <definedName name="_4_0_0_F" hidden="1">#REF!</definedName>
    <definedName name="_4_123Grap" hidden="1">#REF!</definedName>
    <definedName name="_40">#N/A</definedName>
    <definedName name="_40__123Graph_Aｸﾞﾗﾌ_4" hidden="1">#REF!</definedName>
    <definedName name="_40__123Graph_X????_5" hidden="1">#REF!</definedName>
    <definedName name="_40__123Graph_Xｸﾞﾗﾌ_1" hidden="1">#REF!</definedName>
    <definedName name="_40__123Graph_Xｸﾞﾗﾌ_2" hidden="1">#REF!</definedName>
    <definedName name="_40__123Graph_Xｸﾞﾗﾌ_3" hidden="1">#REF!</definedName>
    <definedName name="_40__123Graph_Xｸﾞﾗﾌ_5" hidden="1">#REF!</definedName>
    <definedName name="_40x4">5100</definedName>
    <definedName name="_41">#N/A</definedName>
    <definedName name="_41__123Graph_Aｸﾞﾗﾌ_4" hidden="1">#REF!</definedName>
    <definedName name="_41__123Graph_Xｸﾞﾗﾌ_2" hidden="1">#REF!</definedName>
    <definedName name="_41__123Graph_Xｸﾞﾗﾌ_3" hidden="1">#REF!</definedName>
    <definedName name="_41_0_Dist_" hidden="1">#REF!</definedName>
    <definedName name="_42">#N/A</definedName>
    <definedName name="_42__123Graph_Aｸﾞﾗﾌ_4" hidden="1">#REF!</definedName>
    <definedName name="_42__123Graph_Xｸﾞﾗﾌ_1" hidden="1">#REF!</definedName>
    <definedName name="_42__123Graph_Xｸﾞﾗﾌ_2" hidden="1">#REF!</definedName>
    <definedName name="_42__123Graph_Xｸﾞﾗﾌ_3" hidden="1">#REF!</definedName>
    <definedName name="_42__123Graph_Xｸﾞﾗﾌ_4" hidden="1">#REF!</definedName>
    <definedName name="_43">#N/A</definedName>
    <definedName name="_43__123Graph_A????_5" hidden="1">#REF!</definedName>
    <definedName name="_43__123Graph_Aｸﾞﾗﾌ_2" hidden="1">#REF!</definedName>
    <definedName name="_43__123Graph_Xｸﾞﾗﾌ_1" hidden="1">#REF!</definedName>
    <definedName name="_43__123Graph_Xｸﾞﾗﾌ_4" hidden="1">#REF!</definedName>
    <definedName name="_43__123Graph_Xｸﾞﾗﾌ_5" hidden="1">#REF!</definedName>
    <definedName name="_43_0_0_F" hidden="1">#REF!</definedName>
    <definedName name="_430.001">#REF!</definedName>
    <definedName name="_44">#N/A</definedName>
    <definedName name="_44__123Graph_Aｸﾞﾗﾌ_4" hidden="1">#REF!</definedName>
    <definedName name="_44__123Graph_Xｸﾞﾗﾌ_5" hidden="1">#REF!</definedName>
    <definedName name="_44_0_0_F" hidden="1">#REF!</definedName>
    <definedName name="_45">#N/A</definedName>
    <definedName name="_45__123Graph_Aｸﾞﾗﾌ_3" hidden="1">#REF!</definedName>
    <definedName name="_45__123Graph_Aｸﾞﾗﾌ_5" hidden="1">#REF!</definedName>
    <definedName name="_45__123Graph_Xｸﾞﾗﾌ_3" hidden="1">#REF!</definedName>
    <definedName name="_45__123Graph_Xｸﾞﾗﾌ_4" hidden="1">#REF!</definedName>
    <definedName name="_46">#N/A</definedName>
    <definedName name="_46__123Graph_Aｸﾞﾗﾌ_5" hidden="1">#REF!</definedName>
    <definedName name="_46__123Graph_Xｸﾞﾗﾌ_2" hidden="1">#REF!</definedName>
    <definedName name="_46__123Graph_Xｸﾞﾗﾌ_4" hidden="1">#REF!</definedName>
    <definedName name="_47">#N/A</definedName>
    <definedName name="_47__123Graph_X????_1" hidden="1">#REF!</definedName>
    <definedName name="_47__123Graph_Xｸﾞﾗﾌ_4" hidden="1">#REF!</definedName>
    <definedName name="_48">#N/A</definedName>
    <definedName name="_48__123Graph_Aｸﾞﾗﾌ_3" hidden="1">#REF!</definedName>
    <definedName name="_48__123Graph_X????_2" hidden="1">#REF!</definedName>
    <definedName name="_48__123Graph_Xｸﾞﾗﾌ_3" hidden="1">#REF!</definedName>
    <definedName name="_48__123Graph_Xｸﾞﾗﾌ_4" hidden="1">#REF!</definedName>
    <definedName name="_48_0_0_F" hidden="1">#REF!</definedName>
    <definedName name="_49">#N/A</definedName>
    <definedName name="_49__123Graph_X????_3" hidden="1">#REF!</definedName>
    <definedName name="_49__123Graph_Xｸﾞﾗﾌ_2" hidden="1">#REF!</definedName>
    <definedName name="_49__123Graph_Xｸﾞﾗﾌ_3" hidden="1">#REF!</definedName>
    <definedName name="_49__123Graph_Xｸﾞﾗﾌ_4" hidden="1">#REF!</definedName>
    <definedName name="_4CDTT01">#REF!</definedName>
    <definedName name="_4CNT050">#REF!</definedName>
    <definedName name="_4CNT095">#REF!</definedName>
    <definedName name="_4CNT150">#REF!</definedName>
    <definedName name="_4CNT240">#REF!</definedName>
    <definedName name="_4CTL050">#REF!</definedName>
    <definedName name="_4CTL095">#REF!</definedName>
    <definedName name="_4CTL150">#REF!</definedName>
    <definedName name="_4CTL240">#REF!</definedName>
    <definedName name="_4FCO100">#REF!</definedName>
    <definedName name="_4HDCTT1">#REF!</definedName>
    <definedName name="_4HDCTT2">#REF!</definedName>
    <definedName name="_4HDCTT3">#REF!</definedName>
    <definedName name="_4HDCTT4">#REF!</definedName>
    <definedName name="_4HNCTT1">#REF!</definedName>
    <definedName name="_4HNCTT2">#REF!</definedName>
    <definedName name="_4HNCTT3">#REF!</definedName>
    <definedName name="_4HNCTT4">#REF!</definedName>
    <definedName name="_4KEPC01">#REF!</definedName>
    <definedName name="_4LBCO01">#REF!</definedName>
    <definedName name="_5">#N/A</definedName>
    <definedName name="_5______123Graph_Aｸﾞﾗﾌ_5" hidden="1">#REF!</definedName>
    <definedName name="_5____123Graph_Aｸﾞﾗﾌ_5" hidden="1">#REF!</definedName>
    <definedName name="_5___123Graph_A????_2" hidden="1">#REF!</definedName>
    <definedName name="_5___123Graph_A????_5" hidden="1">#REF!</definedName>
    <definedName name="_5___123Graph_Aｸﾞﾗﾌ_5" hidden="1">#REF!</definedName>
    <definedName name="_5__123Graph_A????_1" hidden="1">#REF!</definedName>
    <definedName name="_5__123Graph_A????_2" hidden="1">#REF!</definedName>
    <definedName name="_5__123Graph_A????_5" hidden="1">#REF!</definedName>
    <definedName name="_5__123Graph_ACHART_2" hidden="1">#REF!</definedName>
    <definedName name="_5__123Graph_Aｸﾞﾗﾌ_1" hidden="1">#REF!</definedName>
    <definedName name="_5__123Graph_Aｸﾞﾗﾌ_2" hidden="1">#REF!</definedName>
    <definedName name="_5__123Graph_Aｸﾞﾗﾌ_3" hidden="1">#REF!</definedName>
    <definedName name="_5__123Graph_Aｸﾞﾗﾌ_4" hidden="1">#REF!</definedName>
    <definedName name="_5__123Graph_Aｸﾞﾗﾌ_5" hidden="1">#REF!</definedName>
    <definedName name="_5__123Graph_DCHART_1" hidden="1">#REF!</definedName>
    <definedName name="_5_123Grap" hidden="1">#REF!</definedName>
    <definedName name="_50">#N/A</definedName>
    <definedName name="_50__123Graph_Aｸﾞﾗﾌ_5" hidden="1">#REF!</definedName>
    <definedName name="_50__123Graph_X????_4" hidden="1">#REF!</definedName>
    <definedName name="_50__123Graph_Xｸﾞﾗﾌ_5" hidden="1">#REF!</definedName>
    <definedName name="_51">#N/A</definedName>
    <definedName name="_51__123Graph_Aｸﾞﾗﾌ_1" hidden="1">#REF!</definedName>
    <definedName name="_51__123Graph_Aｸﾞﾗﾌ_4" hidden="1">#REF!</definedName>
    <definedName name="_51__123Graph_X????_5" hidden="1">#REF!</definedName>
    <definedName name="_51__123Graph_Xｸﾞﾗﾌ_5" hidden="1">#REF!</definedName>
    <definedName name="_52">#N/A</definedName>
    <definedName name="_52__123Graph_Xｸﾞﾗﾌ_4" hidden="1">#REF!</definedName>
    <definedName name="_52__123Graph_Xｸﾞﾗﾌ_5" hidden="1">#REF!</definedName>
    <definedName name="_53">#N/A</definedName>
    <definedName name="_53__123Graph_Aｸﾞﾗﾌ_4" hidden="1">#REF!</definedName>
    <definedName name="_53__123Graph_Xｸﾞﾗﾌ_5" hidden="1">#REF!</definedName>
    <definedName name="_54">#N/A</definedName>
    <definedName name="_54__123Graph_Aｸﾞﾗﾌ_3" hidden="1">#REF!</definedName>
    <definedName name="_54__123Graph_Xｸﾞﾗﾌ_1" hidden="1">#REF!</definedName>
    <definedName name="_54__123Graph_Xｸﾞﾗﾌ_4" hidden="1">#REF!</definedName>
    <definedName name="_55">#N/A</definedName>
    <definedName name="_55__123Graph_Aｸﾞﾗﾌ_5" hidden="1">#REF!</definedName>
    <definedName name="_55__123Graph_Xｸﾞﾗﾌ_1" hidden="1">#REF!</definedName>
    <definedName name="_55__123Graph_Xｸﾞﾗﾌ_5" hidden="1">#REF!</definedName>
    <definedName name="_56">#N/A</definedName>
    <definedName name="_56__123Graph_Xｸﾞﾗﾌ_1" hidden="1">#REF!</definedName>
    <definedName name="_56__123Graph_Xｸﾞﾗﾌ_3" hidden="1">#REF!</definedName>
    <definedName name="_567765765">#N/A</definedName>
    <definedName name="_57">#N/A</definedName>
    <definedName name="_57__123Graph_Aｸﾞﾗﾌ_5" hidden="1">#REF!</definedName>
    <definedName name="_58">#N/A</definedName>
    <definedName name="_58_?asadas" hidden="1">#REF!</definedName>
    <definedName name="_58__123Graph_Aｸﾞﾗﾌ_5" hidden="1">#REF!</definedName>
    <definedName name="_59">#N/A</definedName>
    <definedName name="_59__123Graph_Aｸﾞﾗﾌ_2" hidden="1">#REF!</definedName>
    <definedName name="_59__123Graph_Xｸﾞﾗﾌ_2" hidden="1">#REF!</definedName>
    <definedName name="_5a1_">{"'Sheet1'!$L$16"}</definedName>
    <definedName name="_5a1__1">{"'Sheet1'!$L$16"}</definedName>
    <definedName name="_5CF_BY_MTH">#REF!</definedName>
    <definedName name="_5CNHT95">#REF!</definedName>
    <definedName name="_5GOIC01">#REF!</definedName>
    <definedName name="_5GTRHTRJ" hidden="1">{"'Sheet1'!$L$16"}</definedName>
    <definedName name="_5HDCHT1">#REF!</definedName>
    <definedName name="_5KEPC01">#REF!</definedName>
    <definedName name="_5OSLCHT">#REF!</definedName>
    <definedName name="_5x7">#REF!</definedName>
    <definedName name="_6">#N/A</definedName>
    <definedName name="_6______123Graph_Xｸﾞﾗﾌ_1" hidden="1">#REF!</definedName>
    <definedName name="_6____123Graph_Xｸﾞﾗﾌ_1" hidden="1">#REF!</definedName>
    <definedName name="_6___123Graph_A????_3" hidden="1">#REF!</definedName>
    <definedName name="_6___123Graph_Aｸﾞﾗﾌ_1" hidden="1">#REF!</definedName>
    <definedName name="_6___123Graph_Xｸﾞﾗﾌ_1" hidden="1">#REF!</definedName>
    <definedName name="_6__123Graph_A????_2" hidden="1">#REF!</definedName>
    <definedName name="_6__123Graph_A????_3" hidden="1">#REF!</definedName>
    <definedName name="_6__123Graph_ACHART_2" hidden="1">#REF!</definedName>
    <definedName name="_6__123Graph_Aｸﾞﾗﾌ_1" hidden="1">#REF!</definedName>
    <definedName name="_6__123Graph_Aｸﾞﾗﾌ_2" hidden="1">#REF!</definedName>
    <definedName name="_6__123Graph_Aｸﾞﾗﾌ_3" hidden="1">#REF!</definedName>
    <definedName name="_6__123Graph_Aｸﾞﾗﾌ_4" hidden="1">#REF!</definedName>
    <definedName name="_6__123Graph_Aｸﾞﾗﾌ_5" hidden="1">#REF!</definedName>
    <definedName name="_6__123Graph_Xｸﾞﾗﾌ_1" hidden="1">#REF!</definedName>
    <definedName name="_6_0__123Grap" hidden="1">#REF!</definedName>
    <definedName name="_6_0_0_F" hidden="1">#REF!</definedName>
    <definedName name="_6_2_0_Parse" hidden="1">#REF!</definedName>
    <definedName name="_60">#N/A</definedName>
    <definedName name="_60__123Graph_Xｸﾞﾗﾌ_1" hidden="1">#REF!</definedName>
    <definedName name="_60__123Graph_Xｸﾞﾗﾌ_5" hidden="1">#REF!</definedName>
    <definedName name="_61">#N/A</definedName>
    <definedName name="_61__123Graph_Xｸﾞﾗﾌ_2" hidden="1">#REF!</definedName>
    <definedName name="_62">#N/A</definedName>
    <definedName name="_62__123Graph_X????_1" hidden="1">#REF!</definedName>
    <definedName name="_63">#N/A</definedName>
    <definedName name="_63__123Graph_Xｸﾞﾗﾌ_2" hidden="1">#REF!</definedName>
    <definedName name="_63__123Graph_Xｸﾞﾗﾌ_3" hidden="1">#REF!</definedName>
    <definedName name="_63__123Graph_Xｸﾞﾗﾌ_4" hidden="1">#REF!</definedName>
    <definedName name="_64">#N/A</definedName>
    <definedName name="_64__123Graph_Aｸﾞﾗﾌ_4" hidden="1">#REF!</definedName>
    <definedName name="_65">#N/A</definedName>
    <definedName name="_66">#N/A</definedName>
    <definedName name="_66__123Graph_X????_2" hidden="1">#REF!</definedName>
    <definedName name="_66__123Graph_Xｸﾞﾗﾌ_1" hidden="1">#REF!</definedName>
    <definedName name="_66__123Graph_Xｸﾞﾗﾌ_3" hidden="1">#REF!</definedName>
    <definedName name="_67">#N/A</definedName>
    <definedName name="_67__123Graph_Aｸﾞﾗﾌ_3" hidden="1">#REF!</definedName>
    <definedName name="_67__123Graph_X????_2" hidden="1">#REF!</definedName>
    <definedName name="_67__123Graph_Xｸﾞﾗﾌ_4" hidden="1">#REF!</definedName>
    <definedName name="_68">#N/A</definedName>
    <definedName name="_69">#N/A</definedName>
    <definedName name="_6Dist_" hidden="1">#REF!</definedName>
    <definedName name="_6fd2_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7">#N/A</definedName>
    <definedName name="_7______123Graph_Xｸﾞﾗﾌ_2" hidden="1">#REF!</definedName>
    <definedName name="_7____123Graph_Xｸﾞﾗﾌ_2" hidden="1">#REF!</definedName>
    <definedName name="_7___123Graph_A????_4" hidden="1">#REF!</definedName>
    <definedName name="_7___123Graph_Aｸﾞﾗﾌ_2" hidden="1">#REF!</definedName>
    <definedName name="_7___123Graph_Xｸﾞﾗﾌ_2" hidden="1">#REF!</definedName>
    <definedName name="_7__123Graph_A????_1" hidden="1">#REF!</definedName>
    <definedName name="_7__123Graph_A????_3" hidden="1">#REF!</definedName>
    <definedName name="_7__123Graph_A????_4" hidden="1">#REF!</definedName>
    <definedName name="_7__123Graph_Aｸﾞﾗﾌ_1" hidden="1">#REF!</definedName>
    <definedName name="_7__123Graph_Aｸﾞﾗﾌ_2" hidden="1">#REF!</definedName>
    <definedName name="_7__123Graph_Aｸﾞﾗﾌ_3" hidden="1">#REF!</definedName>
    <definedName name="_7__123Graph_Aｸﾞﾗﾌ_4" hidden="1">#REF!</definedName>
    <definedName name="_7__123Graph_Aｸﾞﾗﾌ_5" hidden="1">#REF!</definedName>
    <definedName name="_7__123Graph_BCHART_1" hidden="1">#REF!</definedName>
    <definedName name="_7__123Graph_Xｸﾞﾗﾌ_2" hidden="1">#REF!</definedName>
    <definedName name="_7_0__123Grap" hidden="1">#REF!</definedName>
    <definedName name="_7_0_0_F" hidden="1">#REF!</definedName>
    <definedName name="_7_0_S" hidden="1">#REF!</definedName>
    <definedName name="_70">#N/A</definedName>
    <definedName name="_70__123Graph_X????_3" hidden="1">#REF!</definedName>
    <definedName name="_70__123Graph_Xｸﾞﾗﾌ_2" hidden="1">#REF!</definedName>
    <definedName name="_70__123Graph_Xｸﾞﾗﾌ_5" hidden="1">#REF!</definedName>
    <definedName name="_71">#N/A</definedName>
    <definedName name="_71__123Graph_Xｸﾞﾗﾌ_4" hidden="1">#REF!</definedName>
    <definedName name="_71__123Graph_Xｸﾞﾗﾌ_5" hidden="1">#REF!</definedName>
    <definedName name="_72">#N/A</definedName>
    <definedName name="_72__123Graph_Aｸﾞﾗﾌ_4" hidden="1">#REF!</definedName>
    <definedName name="_72__123Graph_X????_3" hidden="1">#REF!</definedName>
    <definedName name="_72__123Graph_Xｸﾞﾗﾌ_3" hidden="1">#REF!</definedName>
    <definedName name="_73">#N/A</definedName>
    <definedName name="_74">#N/A</definedName>
    <definedName name="_74__123Graph_X????_4" hidden="1">#REF!</definedName>
    <definedName name="_75">#N/A</definedName>
    <definedName name="_75__123Graph_Aｸﾞﾗﾌ_4" hidden="1">#REF!</definedName>
    <definedName name="_76">#N/A</definedName>
    <definedName name="_76__123Graph_Xｸﾞﾗﾌ_5" hidden="1">#REF!</definedName>
    <definedName name="_77">#N/A</definedName>
    <definedName name="_77__123Graph_X????_4" hidden="1">#REF!</definedName>
    <definedName name="_77__123Graph_Xｸﾞﾗﾌ_2" hidden="1">#REF!</definedName>
    <definedName name="_78">#N/A</definedName>
    <definedName name="_78__123Graph_X????_5" hidden="1">#REF!</definedName>
    <definedName name="_79">#N/A</definedName>
    <definedName name="_7a1_">{"'Sheet1'!$L$16"}</definedName>
    <definedName name="_7a1__1">{"'Sheet1'!$L$16"}</definedName>
    <definedName name="_7F" hidden="1">#REF!</definedName>
    <definedName name="_8">#N/A</definedName>
    <definedName name="_8______123Graph_Xｸﾞﾗﾌ_3" hidden="1">#REF!</definedName>
    <definedName name="_8____123Graph_Xｸﾞﾗﾌ_3" hidden="1">#REF!</definedName>
    <definedName name="_8___123Graph_A????_5" hidden="1">#REF!</definedName>
    <definedName name="_8___123Graph_Aｸﾞﾗﾌ_3" hidden="1">#REF!</definedName>
    <definedName name="_8___123Graph_Xｸﾞﾗﾌ_3" hidden="1">#REF!</definedName>
    <definedName name="_8__123Graph_A????_4" hidden="1">#REF!</definedName>
    <definedName name="_8__123Graph_A????_5" hidden="1">#REF!</definedName>
    <definedName name="_8__123Graph_Aｸﾞﾗﾌ_1" hidden="1">#REF!</definedName>
    <definedName name="_8__123Graph_Aｸﾞﾗﾌ_2" hidden="1">#REF!</definedName>
    <definedName name="_8__123Graph_Aｸﾞﾗﾌ_3" hidden="1">#REF!</definedName>
    <definedName name="_8__123Graph_Aｸﾞﾗﾌ_4" hidden="1">#REF!</definedName>
    <definedName name="_8__123Graph_Aｸﾞﾗﾌ_5" hidden="1">#REF!</definedName>
    <definedName name="_8__123Graph_BCHART_1" hidden="1">#REF!</definedName>
    <definedName name="_8__123Graph_BCHART_2" hidden="1">#REF!</definedName>
    <definedName name="_8__123Graph_XCHART_1" hidden="1">#REF!</definedName>
    <definedName name="_8__123Graph_Xｸﾞﾗﾌ_1" hidden="1">#REF!</definedName>
    <definedName name="_8__123Graph_Xｸﾞﾗﾌ_3" hidden="1">#REF!</definedName>
    <definedName name="_8_0__123Grap" hidden="1">#REF!</definedName>
    <definedName name="_80">#N/A</definedName>
    <definedName name="_80__123Graph_Aｸﾞﾗﾌ_5" hidden="1">#REF!</definedName>
    <definedName name="_80__123Graph_Xｸﾞﾗﾌ_3" hidden="1">#REF!</definedName>
    <definedName name="_81">#N/A</definedName>
    <definedName name="_81__123Graph_Xｸﾞﾗﾌ_4" hidden="1">#REF!</definedName>
    <definedName name="_82">#N/A</definedName>
    <definedName name="_82__123Graph_X????_5" hidden="1">#REF!</definedName>
    <definedName name="_83">#N/A</definedName>
    <definedName name="_83__123Graph_Aｸﾞﾗﾌ_5" hidden="1">#REF!</definedName>
    <definedName name="_83__123Graph_Xｸﾞﾗﾌ_1" hidden="1">#REF!</definedName>
    <definedName name="_84">#N/A</definedName>
    <definedName name="_85">#N/A</definedName>
    <definedName name="_86">#N/A</definedName>
    <definedName name="_87">#N/A</definedName>
    <definedName name="_88">#N/A</definedName>
    <definedName name="_88__123Graph_X????_1" hidden="1">#REF!</definedName>
    <definedName name="_88__123Graph_Xｸﾞﾗﾌ_1" hidden="1">#REF!</definedName>
    <definedName name="_88__123Graph_Xｸﾞﾗﾌ_2" hidden="1">#REF!</definedName>
    <definedName name="_88__123Graph_Xｸﾞﾗﾌ_3" hidden="1">#REF!</definedName>
    <definedName name="_89">#N/A</definedName>
    <definedName name="_8Dist_" hidden="1">#REF!</definedName>
    <definedName name="_8S" hidden="1">#REF!</definedName>
    <definedName name="_9">#N/A</definedName>
    <definedName name="_9______123Graph_Xｸﾞﾗﾌ_4" hidden="1">#REF!</definedName>
    <definedName name="_9____123Graph_Xｸﾞﾗﾌ_4" hidden="1">#REF!</definedName>
    <definedName name="_9___123Graph_Aｸﾞﾗﾌ_1" hidden="1">#REF!</definedName>
    <definedName name="_9___123Graph_Aｸﾞﾗﾌ_4" hidden="1">#REF!</definedName>
    <definedName name="_9___123Graph_Xｸﾞﾗﾌ_4" hidden="1">#REF!</definedName>
    <definedName name="_9__123Graph_A????_5" hidden="1">#REF!</definedName>
    <definedName name="_9__123Graph_Aｸﾞﾗﾌ_1" hidden="1">#REF!</definedName>
    <definedName name="_9__123Graph_Aｸﾞﾗﾌ_2" hidden="1">#REF!</definedName>
    <definedName name="_9__123Graph_Aｸﾞﾗﾌ_3" hidden="1">#REF!</definedName>
    <definedName name="_9__123Graph_Aｸﾞﾗﾌ_4" hidden="1">#REF!</definedName>
    <definedName name="_9__123Graph_BCHART_1" hidden="1">#REF!</definedName>
    <definedName name="_9__123Graph_BCHART_2" hidden="1">#REF!</definedName>
    <definedName name="_9__123Graph_CCHART_1" hidden="1">#REF!</definedName>
    <definedName name="_9__123Graph_XCHART_2" hidden="1">#REF!</definedName>
    <definedName name="_9__123Graph_Xｸﾞﾗﾌ_1" hidden="1">#REF!</definedName>
    <definedName name="_9__123Graph_Xｸﾞﾗﾌ_2" hidden="1">#REF!</definedName>
    <definedName name="_9__123Graph_Xｸﾞﾗﾌ_4" hidden="1">#REF!</definedName>
    <definedName name="_9_0__123Grap" hidden="1">#REF!</definedName>
    <definedName name="_9_0_0__123Grap" hidden="1">#REF!</definedName>
    <definedName name="_9_0_Dist_" hidden="1">#REF!</definedName>
    <definedName name="_90">#N/A</definedName>
    <definedName name="_90__123Graph_Aｸﾞﾗﾌ_5" hidden="1">#REF!</definedName>
    <definedName name="_90__123Graph_Xｸﾞﾗﾌ_4" hidden="1">#REF!</definedName>
    <definedName name="_90__123Graph_Xｸﾞﾗﾌ_5" hidden="1">#REF!</definedName>
    <definedName name="_91">#N/A</definedName>
    <definedName name="_92">#N/A</definedName>
    <definedName name="_93">#N/A</definedName>
    <definedName name="_93__123Graph_X????_2" hidden="1">#REF!</definedName>
    <definedName name="_93__123Graph_Xｸﾞﾗﾌ_3" hidden="1">#REF!</definedName>
    <definedName name="_94">#N/A</definedName>
    <definedName name="_94__123Graph_Xｸﾞﾗﾌ_2" hidden="1">#REF!</definedName>
    <definedName name="_95">#N/A</definedName>
    <definedName name="_96">#N/A</definedName>
    <definedName name="_96__123Graph_Xｸﾞﾗﾌ_1" hidden="1">#REF!</definedName>
    <definedName name="_97">#N/A</definedName>
    <definedName name="_98">#N/A</definedName>
    <definedName name="_98__123Graph_X????_3" hidden="1">#REF!</definedName>
    <definedName name="_98__123Graph_Xｸﾞﾗﾌ_4" hidden="1">#REF!</definedName>
    <definedName name="_99">#N/A</definedName>
    <definedName name="_99__123Graph_Xｸﾞﾗﾌ_4" hidden="1">#REF!</definedName>
    <definedName name="_9a1_">{"'Sheet1'!$L$16"}</definedName>
    <definedName name="_9a1__1">{"'Sheet1'!$L$16"}</definedName>
    <definedName name="_9F" hidden="1">#REF!</definedName>
    <definedName name="_a_1">NA()</definedName>
    <definedName name="_a1" hidden="1">{"'Sheet1'!$L$16"}</definedName>
    <definedName name="_a1_1" hidden="1">{"'Sheet1'!$L$16"}</definedName>
    <definedName name="_A100000">#REF!</definedName>
    <definedName name="_a111">#REF!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1s" hidden="1">{"'Sheet1'!$L$16"}</definedName>
    <definedName name="_a1s_1">{"'Sheet1'!$L$16"}</definedName>
    <definedName name="_a2" hidden="1">{"'Sheet1'!$L$16"}</definedName>
    <definedName name="_a2_1">{"'Sheet1'!$L$16"}</definedName>
    <definedName name="_A4" hidden="1">{"'Sheet1'!$L$16"}</definedName>
    <definedName name="_A65700">#REF!</definedName>
    <definedName name="_A65800">#REF!</definedName>
    <definedName name="_A66000">#REF!</definedName>
    <definedName name="_A67000">#REF!</definedName>
    <definedName name="_A68000">#REF!</definedName>
    <definedName name="_A70000">#REF!</definedName>
    <definedName name="_A75000">#REF!</definedName>
    <definedName name="_A85000">#REF!</definedName>
    <definedName name="_a9" hidden="1">{"'Sheet1'!$L$16"}</definedName>
    <definedName name="_a9_1">{"'Sheet1'!$L$16"}</definedName>
    <definedName name="_A90000">#REF!</definedName>
    <definedName name="_aa1" hidden="1">{"'Sheet1'!$L$16"}</definedName>
    <definedName name="_aaa125">#REF!</definedName>
    <definedName name="_abb91">#REF!</definedName>
    <definedName name="_abc" hidden="1">#REF!</definedName>
    <definedName name="_abs100">#REF!</definedName>
    <definedName name="_ahu100">#REF!</definedName>
    <definedName name="_ahu150">#REF!</definedName>
    <definedName name="_ako100">#REF!</definedName>
    <definedName name="_ako150">#REF!</definedName>
    <definedName name="_ako50">#REF!</definedName>
    <definedName name="_ako80">#REF!</definedName>
    <definedName name="_aku100">#REF!</definedName>
    <definedName name="_aku150">#REF!</definedName>
    <definedName name="_as1" hidden="1">{"Jan-June",#N/A,FALSE,"Sheet4";"Jul-Dec",#N/A,FALSE,"Sheet4"}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">#REF!</definedName>
    <definedName name="_b01" hidden="1">{#N/A,#N/A,FALSE,"MARCH"}</definedName>
    <definedName name="_b100000">#REF!</definedName>
    <definedName name="_b136123">#REF!</definedName>
    <definedName name="_B19" hidden="1">{"'Sheet1'!$L$16"}</definedName>
    <definedName name="_B2" hidden="1">{"'Sheet1'!$L$16"}</definedName>
    <definedName name="_B51a">#REF!</definedName>
    <definedName name="_B6">#REF!</definedName>
    <definedName name="_B62abc">#REF!</definedName>
    <definedName name="_B6a">#REF!</definedName>
    <definedName name="_B6a1">#REF!</definedName>
    <definedName name="_B6a2abc">#REF!</definedName>
    <definedName name="_B72172">#REF!</definedName>
    <definedName name="_B86000">#REF!</definedName>
    <definedName name="_ba1" hidden="1">{#N/A,#N/A,FALSE,"Chi tiÆt"}</definedName>
    <definedName name="_ba2" hidden="1">{#N/A,#N/A,FALSE,"Chi tiÆt"}</definedName>
    <definedName name="_bac2">#REF!</definedName>
    <definedName name="_bac3">#REF!</definedName>
    <definedName name="_bcv100">#REF!</definedName>
    <definedName name="_bcv125">#REF!</definedName>
    <definedName name="_bcv150">#REF!</definedName>
    <definedName name="_BG12" hidden="1">{"'Sheet1'!$L$16"}</definedName>
    <definedName name="_bht4" hidden="1">{#N/A,#N/A,FALSE,"Chi tiÆt"}</definedName>
    <definedName name="_bht5" hidden="1">{#N/A,#N/A,FALSE,"Chi tiÆt"}</definedName>
    <definedName name="_bht6" hidden="1">{"'Sheet1'!$L$16"}</definedName>
    <definedName name="_bht6_1">{"'Sheet1'!$L$16"}</definedName>
    <definedName name="_BIA3" hidden="1">{"'Sheet1'!$L$16"}</definedName>
    <definedName name="_bnc5">#REF!</definedName>
    <definedName name="_boi1">#REF!</definedName>
    <definedName name="_boi2">#REF!</definedName>
    <definedName name="_boi3">#REF!</definedName>
    <definedName name="_boi4">#REF!</definedName>
    <definedName name="_boq2" hidden="1">{"'Sheet1'!$L$16"}</definedName>
    <definedName name="_boq2_1">{"'Sheet1'!$L$16"}</definedName>
    <definedName name="_BOQ2111" hidden="1">#REF!</definedName>
    <definedName name="_br10">#REF!</definedName>
    <definedName name="_br5">#REF!</definedName>
    <definedName name="_br6">#REF!</definedName>
    <definedName name="_br7">#REF!</definedName>
    <definedName name="_br8">#REF!</definedName>
    <definedName name="_br9">#REF!</definedName>
    <definedName name="_BRC10">#REF!</definedName>
    <definedName name="_brc4">#REF!</definedName>
    <definedName name="_BRC5">#REF!</definedName>
    <definedName name="_BRC6">#REF!</definedName>
    <definedName name="_BRC7">#REF!</definedName>
    <definedName name="_BRC8">#REF!</definedName>
    <definedName name="_BRC9">#REF!</definedName>
    <definedName name="_bri1">#REF!</definedName>
    <definedName name="_bri2">#REF!</definedName>
    <definedName name="_BS1">#REF!</definedName>
    <definedName name="_BS12abc">#REF!</definedName>
    <definedName name="_BS1sabc">#REF!</definedName>
    <definedName name="_BS2abc">#REF!</definedName>
    <definedName name="_BS3abc">#REF!</definedName>
    <definedName name="_btc20">#REF!</definedName>
    <definedName name="_btc30">#REF!</definedName>
    <definedName name="_btc35">#REF!</definedName>
    <definedName name="_btc40">#REF!</definedName>
    <definedName name="_btc50">#REF!</definedName>
    <definedName name="_btm10">#REF!</definedName>
    <definedName name="_btm100">#REF!</definedName>
    <definedName name="_BTM150">#REF!</definedName>
    <definedName name="_BTM200">#REF!</definedName>
    <definedName name="_BTM250">#REF!</definedName>
    <definedName name="_btm300">#REF!</definedName>
    <definedName name="_btm350">#REF!</definedName>
    <definedName name="_btm400">#REF!</definedName>
    <definedName name="_BTM50">#REF!</definedName>
    <definedName name="_btm500">#REF!</definedName>
    <definedName name="_bua25">#REF!</definedName>
    <definedName name="_Builtin0" hidden="1">#REF!</definedName>
    <definedName name="_Builtin155" hidden="1">#N/A</definedName>
    <definedName name="_c">#REF!</definedName>
    <definedName name="_C_Lphi_4ab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s80">#REF!</definedName>
    <definedName name="_cat2">#REF!</definedName>
    <definedName name="_cat3">#REF!</definedName>
    <definedName name="_cat4">#REF!</definedName>
    <definedName name="_cat5">#REF!</definedName>
    <definedName name="_cau10">#REF!</definedName>
    <definedName name="_cau16">#REF!</definedName>
    <definedName name="_cau25">#REF!</definedName>
    <definedName name="_cau40">#REF!</definedName>
    <definedName name="_cau5">#REF!</definedName>
    <definedName name="_cau50">#REF!</definedName>
    <definedName name="_CCD2">'[7]D+W'!$F$19</definedName>
    <definedName name="_CCD3">'[7]D+W'!$F$20</definedName>
    <definedName name="_CCD4">'[7]D+W'!$F$21</definedName>
    <definedName name="_CCD5">'[7]D+W'!$F$22</definedName>
    <definedName name="_ccr1" hidden="1">{#N/A,#N/A,TRUE,"Cover";#N/A,#N/A,TRUE,"Conts";#N/A,#N/A,TRUE,"VOS";#N/A,#N/A,TRUE,"Warrington";#N/A,#N/A,TRUE,"Widnes"}</definedName>
    <definedName name="_CCW10">'[7]D+W'!$F$32</definedName>
    <definedName name="_CCW11">'[7]D+W'!$F$33</definedName>
    <definedName name="_CCW12">'[7]D+W'!$F$34</definedName>
    <definedName name="_CCW4">'[7]D+W'!$F$26</definedName>
    <definedName name="_CCW5">'[7]D+W'!$F$27</definedName>
    <definedName name="_CCW6">'[7]D+W'!$F$28</definedName>
    <definedName name="_CCW7">'[7]D+W'!$F$29</definedName>
    <definedName name="_CCW8">'[7]D+W'!$F$30</definedName>
    <definedName name="_CCW9">'[7]D+W'!$F$31</definedName>
    <definedName name="_CD2" hidden="1">{"'Sheet1'!$L$16"}</definedName>
    <definedName name="_CDD1">#REF!</definedName>
    <definedName name="_CDD2">#REF!</definedName>
    <definedName name="_cdi705">0</definedName>
    <definedName name="_CF1a">#REF!</definedName>
    <definedName name="_CF2abc">#REF!</definedName>
    <definedName name="_cfa1">#REF!</definedName>
    <definedName name="_cfa4">#REF!</definedName>
    <definedName name="_cfa5">#REF!</definedName>
    <definedName name="_cfa6">#REF!</definedName>
    <definedName name="_CGP1">#REF!</definedName>
    <definedName name="_CN1" hidden="1">{"'Sheet1'!$L$16"}</definedName>
    <definedName name="_coc1000" hidden="1">{#N/A,#N/A,FALSE,"Chi tiÆt"}</definedName>
    <definedName name="_coc250">#REF!</definedName>
    <definedName name="_coc300">#REF!</definedName>
    <definedName name="_coc350">#REF!</definedName>
    <definedName name="_Coc39" hidden="1">{"'Sheet1'!$L$16"}</definedName>
    <definedName name="_cod50">#REF!</definedName>
    <definedName name="_CON1">#REF!</definedName>
    <definedName name="_CON15">#REF!</definedName>
    <definedName name="_CON2">#REF!</definedName>
    <definedName name="_CON20">#REF!</definedName>
    <definedName name="_CON25">#REF!</definedName>
    <definedName name="_CON30">#REF!</definedName>
    <definedName name="_CON35">#REF!</definedName>
    <definedName name="_cpd1">#REF!</definedName>
    <definedName name="_cpd2">#REF!</definedName>
    <definedName name="_CPhi_Bhiem">#REF!</definedName>
    <definedName name="_CPhi_BQLDA">#REF!</definedName>
    <definedName name="_CPhi_DBaoGT">#REF!</definedName>
    <definedName name="_CPhi_Kdinh">#REF!</definedName>
    <definedName name="_CPhi_Nthu_KThanh">#REF!</definedName>
    <definedName name="_CPhi_QToan">#REF!</definedName>
    <definedName name="_CPhiTKe_13">#REF!</definedName>
    <definedName name="_CT2" hidden="1">{"'Sheet1'!$L$16"}</definedName>
    <definedName name="_ct2005" hidden="1">{"'Sheet1'!$L$16"}</definedName>
    <definedName name="_CT250">#REF!</definedName>
    <definedName name="_CT4" hidden="1">{"'Sheet1'!$L$16"}</definedName>
    <definedName name="_CTD1">#REF!</definedName>
    <definedName name="_CTD2">#REF!</definedName>
    <definedName name="_CTD3">#REF!</definedName>
    <definedName name="_Cty501" hidden="1">{"'Sheet1'!$L$16"}</definedName>
    <definedName name="_CVC1">#REF!</definedName>
    <definedName name="_cvd100">#REF!</definedName>
    <definedName name="_cvd15">#REF!</definedName>
    <definedName name="_cvd150">#REF!</definedName>
    <definedName name="_cvd50">#REF!</definedName>
    <definedName name="_cvd65">#REF!</definedName>
    <definedName name="_D1">#REF!</definedName>
    <definedName name="_d12" hidden="1">{"'Sheet1'!$L$16"}</definedName>
    <definedName name="_d1500" hidden="1">{"'Sheet1'!$L$16"}</definedName>
    <definedName name="_D2">#REF!</definedName>
    <definedName name="_daf1">#REF!</definedName>
    <definedName name="_DAF10">#REF!</definedName>
    <definedName name="_daf2">#REF!</definedName>
    <definedName name="_daf31">#REF!</definedName>
    <definedName name="_daf32">#REF!</definedName>
    <definedName name="_daf33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m16">#REF!</definedName>
    <definedName name="_dam18">#REF!</definedName>
    <definedName name="_dam24">#REF!</definedName>
    <definedName name="_dam25">#REF!</definedName>
    <definedName name="_dan1">#REF!</definedName>
    <definedName name="_dan2">#REF!</definedName>
    <definedName name="_dao1">#REF!</definedName>
    <definedName name="_dao125">#REF!</definedName>
    <definedName name="_dbu1">#REF!</definedName>
    <definedName name="_dbu2">#REF!</definedName>
    <definedName name="_DD3" hidden="1">{"'Sheet1'!$L$16"}</definedName>
    <definedName name="_ddn400">#REF!</definedName>
    <definedName name="_ddn600">#REF!</definedName>
    <definedName name="_DEC" hidden="1">#REF!</definedName>
    <definedName name="_delete" hidden="1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G1" hidden="1">{"'Sheet1'!$L$16"}</definedName>
    <definedName name="_DGFDH4556" hidden="1">{"'Sheet1'!$L$16"}</definedName>
    <definedName name="_dgt100">#REF!</definedName>
    <definedName name="_dia6">#REF!</definedName>
    <definedName name="_dig">0</definedName>
    <definedName name="_dist__bin" hidden="1">#REF!</definedName>
    <definedName name="_Dist_Bin" hidden="1">#REF!</definedName>
    <definedName name="_Dist_Values" hidden="1">#REF!</definedName>
    <definedName name="_DIV10">#REF!</definedName>
    <definedName name="_DIV11">#REF!</definedName>
    <definedName name="_DIV12">#REF!</definedName>
    <definedName name="_DIV15">#REF!</definedName>
    <definedName name="_DIV16">#REF!</definedName>
    <definedName name="_DIV2">#REF!</definedName>
    <definedName name="_DIV3">#REF!</definedName>
    <definedName name="_DIV4">#REF!</definedName>
    <definedName name="_DIV5">#REF!</definedName>
    <definedName name="_DIV6">#REF!</definedName>
    <definedName name="_DIV7">#REF!</definedName>
    <definedName name="_DIV8">#REF!</definedName>
    <definedName name="_DIV9">#REF!</definedName>
    <definedName name="_DRG2">#REF!</definedName>
    <definedName name="_dsa3" hidden="1">#REF!</definedName>
    <definedName name="_dt1" hidden="1">{"'Sheet1'!$L$16"}</definedName>
    <definedName name="_DT10" hidden="1">{"'Sheet1'!$L$16"}</definedName>
    <definedName name="_dui15">#REF!</definedName>
    <definedName name="_E1200" hidden="1">{"'Sheet1'!$L$16"}</definedName>
    <definedName name="_e2" hidden="1">{"'Sheet1'!$L$16"}</definedName>
    <definedName name="_E99999">#REF!</definedName>
    <definedName name="_eff3" hidden="1">{"Offgrid",#N/A,FALSE,"OFFGRID";"Region",#N/A,FALSE,"REGION";"Offgrid -2",#N/A,FALSE,"OFFGRID";"WTP",#N/A,FALSE,"WTP";"WTP -2",#N/A,FALSE,"WTP";"Project",#N/A,FALSE,"PROJECT";"Summary -2",#N/A,FALSE,"SUMMARY"}</definedName>
    <definedName name="_EI74666">#REF!</definedName>
    <definedName name="_EI91966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wt3" hidden="1">{#N/A,#N/A,FALSE,"CCTV"}</definedName>
    <definedName name="_EXC1">#REF!</definedName>
    <definedName name="_EXC2">#REF!</definedName>
    <definedName name="_f" hidden="1">#REF!</definedName>
    <definedName name="_f1" hidden="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_F4">{"'费率表'!$A$1:$N$18"}</definedName>
    <definedName name="_f5" hidden="1">{"'Sheet1'!$L$16"}</definedName>
    <definedName name="_FAB4" hidden="1">#REF!</definedName>
    <definedName name="_FD12" hidden="1">{"'Sheet1'!$L$16"}</definedName>
    <definedName name="_fdd100">#REF!</definedName>
    <definedName name="_fe" hidden="1">#REF!</definedName>
    <definedName name="_Feb03" hidden="1">#REF!</definedName>
    <definedName name="_FIL" hidden="1">#REF!</definedName>
    <definedName name="_FIL2">#REF!</definedName>
    <definedName name="_Fill" hidden="1">#REF!</definedName>
    <definedName name="_Fill.1" hidden="1">#REF!</definedName>
    <definedName name="_Fill1" hidden="1">#REF!</definedName>
    <definedName name="_Fill2" hidden="1">#REF!</definedName>
    <definedName name="_FILLa" hidden="1">#REF!</definedName>
    <definedName name="_FillB" hidden="1">#REF!</definedName>
    <definedName name="_Filll" hidden="1">#REF!</definedName>
    <definedName name="_xlnm._FilterDatabase" localSheetId="0" hidden="1">'B9-HDPE'!$A$2:$F$4</definedName>
    <definedName name="_xlnm._FilterDatabase" hidden="1">#REF!</definedName>
    <definedName name="_fjd100">#REF!</definedName>
    <definedName name="_fjd150">#REF!</definedName>
    <definedName name="_fjd50">#REF!</definedName>
    <definedName name="_fjd65">#REF!</definedName>
    <definedName name="_fmd150">#REF!</definedName>
    <definedName name="_FS1">#REF!</definedName>
    <definedName name="_ftv10">#REF!</definedName>
    <definedName name="_ftv2">#REF!</definedName>
    <definedName name="_ftv3">#REF!</definedName>
    <definedName name="_ftv4">#REF!</definedName>
    <definedName name="_ftv5">#REF!</definedName>
    <definedName name="_ftv6">#REF!</definedName>
    <definedName name="_ftv8">#REF!</definedName>
    <definedName name="_fvd100">#REF!</definedName>
    <definedName name="_fxj2">#REF!</definedName>
    <definedName name="_fxj3">#REF!</definedName>
    <definedName name="_fxj4">#REF!</definedName>
    <definedName name="_fxj5">#REF!</definedName>
    <definedName name="_fxj6">#REF!</definedName>
    <definedName name="_fxj8">#REF!</definedName>
    <definedName name="_G1" hidden="1">#REF!</definedName>
    <definedName name="_G4211" hidden="1">{"'Sheet1'!$L$16"}</definedName>
    <definedName name="_GD2" hidden="1">{"'Sheet1'!$L$16"}</definedName>
    <definedName name="_gdc1">#REF!</definedName>
    <definedName name="_gdw2">#REF!</definedName>
    <definedName name="_GFA2">#REF!</definedName>
    <definedName name="_gfa3">#REF!</definedName>
    <definedName name="_gfa4">#REF!</definedName>
    <definedName name="_GID1">#REF!</definedName>
    <definedName name="_gk2" hidden="1">#REF!</definedName>
    <definedName name="_Goi8" hidden="1">{"'Sheet1'!$L$16"}</definedName>
    <definedName name="_Goi8_1" hidden="1">{"'Sheet1'!$L$16"}</definedName>
    <definedName name="_Goi9" hidden="1">{"'Sheet1'!$L$16"}</definedName>
    <definedName name="_gon4">#REF!</definedName>
    <definedName name="_grc1">#REF!</definedName>
    <definedName name="_gtc1">#REF!</definedName>
    <definedName name="_gtc2">#REF!</definedName>
    <definedName name="_gti50">#REF!</definedName>
    <definedName name="_gti60">#REF!</definedName>
    <definedName name="_gtt1">#REF!</definedName>
    <definedName name="_gtt2">#REF!</definedName>
    <definedName name="_gvd100">#REF!</definedName>
    <definedName name="_gvd15">#REF!</definedName>
    <definedName name="_gvd150">#REF!</definedName>
    <definedName name="_gvd20">#REF!</definedName>
    <definedName name="_gvd25">#REF!</definedName>
    <definedName name="_gvd32">#REF!</definedName>
    <definedName name="_gvd40">#REF!</definedName>
    <definedName name="_gvd50">#REF!</definedName>
    <definedName name="_gvd65">#REF!</definedName>
    <definedName name="_gvd80">#REF!</definedName>
    <definedName name="_H1">#REF!</definedName>
    <definedName name="_h1_1">{"'Sheet1'!$L$16"}</definedName>
    <definedName name="_h12" hidden="1">{"'Sheet1'!$L$16"}</definedName>
    <definedName name="_h14" hidden="1">{"'Sheet1'!$L$16"}</definedName>
    <definedName name="_h2" hidden="1">{"'Sheet1'!$L$16"}</definedName>
    <definedName name="_han23">#REF!</definedName>
    <definedName name="_hat1">#REF!</definedName>
    <definedName name="_hat10">#REF!</definedName>
    <definedName name="_hat11">#REF!</definedName>
    <definedName name="_hat12">#REF!</definedName>
    <definedName name="_hat2">#REF!</definedName>
    <definedName name="_hat3">#REF!</definedName>
    <definedName name="_hat4">#REF!</definedName>
    <definedName name="_hat5">#REF!</definedName>
    <definedName name="_hat6">#REF!</definedName>
    <definedName name="_hat7">#REF!</definedName>
    <definedName name="_hat8">#REF!</definedName>
    <definedName name="_hat9">#REF!</definedName>
    <definedName name="_hdw1">#REF!</definedName>
    <definedName name="_HGJHJ68897" hidden="1">#REF!</definedName>
    <definedName name="_hgk1">#REF!</definedName>
    <definedName name="_hgk2">#REF!</definedName>
    <definedName name="_hh1219" hidden="1">{"'Sheet1'!$L$16"}</definedName>
    <definedName name="_hh1219_1">{"'Sheet1'!$L$16"}</definedName>
    <definedName name="_hlo1">#REF!</definedName>
    <definedName name="_hlo2">#REF!</definedName>
    <definedName name="_hom2">#REF!</definedName>
    <definedName name="_hom4">#REF!</definedName>
    <definedName name="_hom95">#REF!</definedName>
    <definedName name="_hsm1">#REF!</definedName>
    <definedName name="_hsm2">1.1289</definedName>
    <definedName name="_hsn1">#REF!</definedName>
    <definedName name="_hso2">#REF!</definedName>
    <definedName name="_hsv1">#REF!</definedName>
    <definedName name="_htb1">#REF!</definedName>
    <definedName name="_hu1" hidden="1">{"'Sheet1'!$L$16"}</definedName>
    <definedName name="_hu1_1">{"'Sheet1'!$L$16"}</definedName>
    <definedName name="_hu2" hidden="1">{"'Sheet1'!$L$16"}</definedName>
    <definedName name="_hu2_1">{"'Sheet1'!$L$16"}</definedName>
    <definedName name="_hu3" hidden="1">{"'Sheet1'!$L$16"}</definedName>
    <definedName name="_hu5" hidden="1">{"'Sheet1'!$L$16"}</definedName>
    <definedName name="_hu5_1">{"'Sheet1'!$L$16"}</definedName>
    <definedName name="_hu57" hidden="1">{"'Sheet1'!$L$16"}</definedName>
    <definedName name="_hu6" hidden="1">{"'Sheet1'!$L$16"}</definedName>
    <definedName name="_hu6_1">{"'Sheet1'!$L$16"}</definedName>
    <definedName name="_hu7" hidden="1">{"'Sheet1'!$L$16"}</definedName>
    <definedName name="_huy1" hidden="1">{"'Sheet1'!$L$16"}</definedName>
    <definedName name="_huy2" hidden="1">{"'Sheet1'!$L$16"}</definedName>
    <definedName name="_huy5655" hidden="1">{"'Sheet1'!$L$16"}</definedName>
    <definedName name="_JUM1">#REF!</definedName>
    <definedName name="_JUM10">#REF!</definedName>
    <definedName name="_JUM11">#REF!</definedName>
    <definedName name="_JUM2">#REF!</definedName>
    <definedName name="_JUM3">#REF!</definedName>
    <definedName name="_jum4">#REF!</definedName>
    <definedName name="_jum5">#REF!</definedName>
    <definedName name="_JUM6">#REF!</definedName>
    <definedName name="_JUM7">#REF!</definedName>
    <definedName name="_JUM8">#REF!</definedName>
    <definedName name="_JUM9">#REF!</definedName>
    <definedName name="_k" hidden="1">#REF!</definedName>
    <definedName name="_K146" hidden="1">{"'Sheet1'!$L$16"}</definedName>
    <definedName name="_KD2" hidden="1">#N/A</definedName>
    <definedName name="_KD3" hidden="1">#N/A</definedName>
    <definedName name="_Key1" hidden="1">#REF!</definedName>
    <definedName name="_key10" hidden="1">#REF!</definedName>
    <definedName name="_Key11" hidden="1">#REF!</definedName>
    <definedName name="_KEY12" hidden="1">#REF!</definedName>
    <definedName name="_key1a" hidden="1">#REF!</definedName>
    <definedName name="_Key1a1" hidden="1">#REF!</definedName>
    <definedName name="_Key1abc" hidden="1">#REF!</definedName>
    <definedName name="_key1as" hidden="1">#REF!</definedName>
    <definedName name="_Key2" hidden="1">#REF!</definedName>
    <definedName name="_key2a" hidden="1">#REF!</definedName>
    <definedName name="_Key2abc" hidden="1">#REF!</definedName>
    <definedName name="_Key3" hidden="1">#REF!</definedName>
    <definedName name="_key3abc" hidden="1">#REF!</definedName>
    <definedName name="_key5" hidden="1">#REF!</definedName>
    <definedName name="_keydd" hidden="1">#REF!</definedName>
    <definedName name="_kfkf" hidden="1">#REF!</definedName>
    <definedName name="_KH12" hidden="1">{#N/A,#N/A,FALSE,"Chi tiÆt"}</definedName>
    <definedName name="_khq3" hidden="1">{"'Sheet1'!$L$16"}</definedName>
    <definedName name="_KK2" hidden="1">#N/A</definedName>
    <definedName name="_KK3" hidden="1">#N/A</definedName>
    <definedName name="_KL1">#REF!</definedName>
    <definedName name="_kl11" hidden="1">{"'Sheet1'!$L$16"}</definedName>
    <definedName name="_KL2">#REF!</definedName>
    <definedName name="_KL3">#REF!</definedName>
    <definedName name="_kl4" hidden="1">{"'Sheet1'!$L$16"}</definedName>
    <definedName name="_KL5">#REF!</definedName>
    <definedName name="_kl6" hidden="1">{"'Sheet1'!$L$16"}</definedName>
    <definedName name="_KL7">#REF!</definedName>
    <definedName name="_Km36">#REF!</definedName>
    <definedName name="_Knc36">#REF!</definedName>
    <definedName name="_Knc57">#REF!</definedName>
    <definedName name="_kof1">#REF!</definedName>
    <definedName name="_kr15">#REF!</definedName>
    <definedName name="_KS2" hidden="1">{"'Sheet1'!$L$16"}</definedName>
    <definedName name="_Kvl36">#REF!</definedName>
    <definedName name="_L1">#REF!</definedName>
    <definedName name="_L6">#REF!</definedName>
    <definedName name="_LA25">1.4</definedName>
    <definedName name="_LA32">1.775</definedName>
    <definedName name="_Lan1" hidden="1">{"'Sheet1'!$L$16"}</definedName>
    <definedName name="_Lan1_1">{"'Sheet1'!$L$16"}</definedName>
    <definedName name="_Lan2" hidden="1">{"'Sheet1'!$L$16"}</definedName>
    <definedName name="_LAN3" hidden="1">{"'Sheet1'!$L$16"}</definedName>
    <definedName name="_LAN3_1">{"'Sheet1'!$L$16"}</definedName>
    <definedName name="_lao2" hidden="1">{"'Sheet1'!$L$16"}</definedName>
    <definedName name="_lap1">#REF!</definedName>
    <definedName name="_lap2">#REF!</definedName>
    <definedName name="_ld2" hidden="1">{"'Sheet1'!$L$16"}</definedName>
    <definedName name="_lk2" hidden="1">{"'Sheet1'!$L$16"}</definedName>
    <definedName name="_LLIF" hidden="1">#REF!</definedName>
    <definedName name="_LLIFF" hidden="1">#REF!</definedName>
    <definedName name="_lop111" hidden="1">{#N/A,#N/A,FALSE,"特殊室（ＢＱ表）"}</definedName>
    <definedName name="_lop16">#REF!</definedName>
    <definedName name="_lop25">#REF!</definedName>
    <definedName name="_lop9">#REF!</definedName>
    <definedName name="_LT1536">#REF!</definedName>
    <definedName name="_LT2030">#REF!</definedName>
    <definedName name="_lu85">#REF!</definedName>
    <definedName name="_m">#REF!</definedName>
    <definedName name="_m1233" hidden="1">{"'Sheet1'!$L$16"}</definedName>
    <definedName name="_M2" hidden="1">{"'Sheet1'!$L$16"}</definedName>
    <definedName name="_M36" hidden="1">{"'Sheet1'!$L$16"}</definedName>
    <definedName name="_M36_1">{"'Sheet1'!$L$16"}</definedName>
    <definedName name="_m4" hidden="1">{"'Sheet1'!$L$16"}</definedName>
    <definedName name="_M8">#REF!</definedName>
    <definedName name="_M9">#REF!</definedName>
    <definedName name="_MAC12">#REF!</definedName>
    <definedName name="_MAC46">#REF!</definedName>
    <definedName name="_maj777">#REF!</definedName>
    <definedName name="_MatInverse_In" hidden="1">#REF!</definedName>
    <definedName name="_MatInverse_Out" hidden="1">#N/A</definedName>
    <definedName name="_MatMult_A" hidden="1">#REF!</definedName>
    <definedName name="_MatMult_AxB" hidden="1">#REF!</definedName>
    <definedName name="_MatMult_B" hidden="1">#REF!</definedName>
    <definedName name="_may2">#REF!</definedName>
    <definedName name="_may3">#REF!</definedName>
    <definedName name="_MCC3" hidden="1">{#N/A,#N/A,FALSE,"CCTV"}</definedName>
    <definedName name="_mdc1">#REF!</definedName>
    <definedName name="_mdc2">#REF!</definedName>
    <definedName name="_mix6">#REF!</definedName>
    <definedName name="_ml2" hidden="1">{"'Sheet1'!$L$16"}</definedName>
    <definedName name="_mo1" hidden="1">{"'Sheet1'!$L$16"}</definedName>
    <definedName name="_MO48">#REF!</definedName>
    <definedName name="_mos48">#REF!</definedName>
    <definedName name="_mtc1">#REF!</definedName>
    <definedName name="_mtc3">#REF!</definedName>
    <definedName name="_MVL486">#REF!</definedName>
    <definedName name="_mw2">#REF!</definedName>
    <definedName name="_mx1">#REF!</definedName>
    <definedName name="_mx2">#REF!</definedName>
    <definedName name="_nam1" hidden="1">{"'Sheet1'!$L$16"}</definedName>
    <definedName name="_NAM11" hidden="1">{#N/A,#N/A,FALSE,"Chi tiÆt"}</definedName>
    <definedName name="_name2ab">#REF!</definedName>
    <definedName name="_nc1">#REF!</definedName>
    <definedName name="_NC100">#REF!</definedName>
    <definedName name="_NC150">#REF!</definedName>
    <definedName name="_nc151">#REF!</definedName>
    <definedName name="_NC200">#REF!</definedName>
    <definedName name="_NC251">#REF!</definedName>
    <definedName name="_NC3">#REF!</definedName>
    <definedName name="_NC4">#REF!</definedName>
    <definedName name="_nc6">#REF!</definedName>
    <definedName name="_nc7">#REF!</definedName>
    <definedName name="_ncc2">#REF!</definedName>
    <definedName name="_NCC3">#REF!</definedName>
    <definedName name="_NCC4">#REF!</definedName>
    <definedName name="_NCL100">#REF!</definedName>
    <definedName name="_NCL200">#REF!</definedName>
    <definedName name="_NCL250">#REF!</definedName>
    <definedName name="_ncm200">#REF!</definedName>
    <definedName name="_NET2">#REF!</definedName>
    <definedName name="_ngk1109" hidden="1">{#N/A,#N/A,FALSE,"估價單  (3)"}</definedName>
    <definedName name="_nin190">#REF!</definedName>
    <definedName name="_NK5" hidden="1">{"'Sheet1'!$L$16"}</definedName>
    <definedName name="_NO1" hidden="1">#REF!</definedName>
    <definedName name="_NO2" hidden="1">#REF!</definedName>
    <definedName name="_np1">#REF!</definedName>
    <definedName name="_np2">#REF!</definedName>
    <definedName name="_np3">#REF!</definedName>
    <definedName name="_np4">#REF!</definedName>
    <definedName name="_NPV11">#REF!</definedName>
    <definedName name="_npv22">#REF!</definedName>
    <definedName name="_nso1" hidden="1">{"'Sheet1'!$L$16"}</definedName>
    <definedName name="_NSO2" hidden="1">{"'Sheet1'!$L$16"}</definedName>
    <definedName name="_NSO2_1">{"'Sheet1'!$L$16"}</definedName>
    <definedName name="_NSO3" hidden="1">{"'Sheet1'!$L$16"}</definedName>
    <definedName name="_ntt1">#REF!</definedName>
    <definedName name="_ntt2">#REF!</definedName>
    <definedName name="_nya10">#REF!</definedName>
    <definedName name="_nya120">#REF!</definedName>
    <definedName name="_nya150">#REF!</definedName>
    <definedName name="_nya16">#REF!</definedName>
    <definedName name="_nya185">#REF!</definedName>
    <definedName name="_nya240">#REF!</definedName>
    <definedName name="_nya25">#REF!</definedName>
    <definedName name="_nya300">#REF!</definedName>
    <definedName name="_nya35">#REF!</definedName>
    <definedName name="_nya4">#REF!</definedName>
    <definedName name="_nya400">#REF!</definedName>
    <definedName name="_nya50">#REF!</definedName>
    <definedName name="_nya6">#REF!</definedName>
    <definedName name="_nya70">#REF!</definedName>
    <definedName name="_nya95">#REF!</definedName>
    <definedName name="_nyf410">#REF!</definedName>
    <definedName name="_nyf416">#REF!</definedName>
    <definedName name="_nyf425">#REF!</definedName>
    <definedName name="_nyf435">#REF!</definedName>
    <definedName name="_nyf450">#REF!</definedName>
    <definedName name="_nyf46">#REF!</definedName>
    <definedName name="_nyf470">#REF!</definedName>
    <definedName name="_nyf495">#REF!</definedName>
    <definedName name="_nym210">#REF!</definedName>
    <definedName name="_nym216">#REF!</definedName>
    <definedName name="_nym225">#REF!</definedName>
    <definedName name="_nym235">#REF!</definedName>
    <definedName name="_nym24">#REF!</definedName>
    <definedName name="_nym26">#REF!</definedName>
    <definedName name="_nym310">#REF!</definedName>
    <definedName name="_nym316">#REF!</definedName>
    <definedName name="_nym325">#REF!</definedName>
    <definedName name="_nym34">#REF!</definedName>
    <definedName name="_nym36">#REF!</definedName>
    <definedName name="_nym410">#REF!</definedName>
    <definedName name="_nym416">#REF!</definedName>
    <definedName name="_nym425">#REF!</definedName>
    <definedName name="_nym44">#REF!</definedName>
    <definedName name="_nym46">#REF!</definedName>
    <definedName name="_nyy110">#REF!</definedName>
    <definedName name="_nyy1120">#REF!</definedName>
    <definedName name="_nyy1150">#REF!</definedName>
    <definedName name="_nyy116">#REF!</definedName>
    <definedName name="_nyy1185">#REF!</definedName>
    <definedName name="_nyy1240">#REF!</definedName>
    <definedName name="_nyy125">#REF!</definedName>
    <definedName name="_nyy1300">#REF!</definedName>
    <definedName name="_nyy135">#REF!</definedName>
    <definedName name="_nyy14">#REF!</definedName>
    <definedName name="_nyy1400">#REF!</definedName>
    <definedName name="_nyy150">#REF!</definedName>
    <definedName name="_nyy1500">#REF!</definedName>
    <definedName name="_nyy16">#REF!</definedName>
    <definedName name="_nyy1630">#REF!</definedName>
    <definedName name="_nyy170">#REF!</definedName>
    <definedName name="_nyy195">#REF!</definedName>
    <definedName name="_nyy210">#REF!</definedName>
    <definedName name="_nyy2120">#REF!</definedName>
    <definedName name="_nyy2150">#REF!</definedName>
    <definedName name="_nyy216">#REF!</definedName>
    <definedName name="_nyy2185">#REF!</definedName>
    <definedName name="_nyy225">#REF!</definedName>
    <definedName name="_nyy235">#REF!</definedName>
    <definedName name="_nyy24">#REF!</definedName>
    <definedName name="_nyy250">#REF!</definedName>
    <definedName name="_nyy26">#REF!</definedName>
    <definedName name="_nyy270">#REF!</definedName>
    <definedName name="_nyy295">#REF!</definedName>
    <definedName name="_nyy310">#REF!</definedName>
    <definedName name="_nyy3120">#REF!</definedName>
    <definedName name="_nyy3150">#REF!</definedName>
    <definedName name="_nyy316">#REF!</definedName>
    <definedName name="_nyy3185">#REF!</definedName>
    <definedName name="_nyy3240">#REF!</definedName>
    <definedName name="_nyy325">#REF!</definedName>
    <definedName name="_nyy335">#REF!</definedName>
    <definedName name="_nyy34">#REF!</definedName>
    <definedName name="_nyy350">#REF!</definedName>
    <definedName name="_nyy36">#REF!</definedName>
    <definedName name="_nyy370">#REF!</definedName>
    <definedName name="_nyy395">#REF!</definedName>
    <definedName name="_nyy410">#REF!</definedName>
    <definedName name="_nyy4120">#REF!</definedName>
    <definedName name="_nyy4150">#REF!</definedName>
    <definedName name="_nyy416">#REF!</definedName>
    <definedName name="_nyy4185">#REF!</definedName>
    <definedName name="_nyy4240">#REF!</definedName>
    <definedName name="_nyy425">#REF!</definedName>
    <definedName name="_nyy4300">#REF!</definedName>
    <definedName name="_nyy435">#REF!</definedName>
    <definedName name="_nyy44">#REF!</definedName>
    <definedName name="_nyy450">#REF!</definedName>
    <definedName name="_nyy46">#REF!</definedName>
    <definedName name="_nyy470">#REF!</definedName>
    <definedName name="_nyy495">#REF!</definedName>
    <definedName name="_Order1" hidden="1">255</definedName>
    <definedName name="_Order2" hidden="1">255</definedName>
    <definedName name="_oto10">#REF!</definedName>
    <definedName name="_oto12">#REF!</definedName>
    <definedName name="_oto5">#REF!</definedName>
    <definedName name="_oto7">#REF!</definedName>
    <definedName name="_p06" hidden="1">{"'Sheet1'!$L$16"}</definedName>
    <definedName name="_p1" hidden="1">{"'Sheet1'!$L$16"}</definedName>
    <definedName name="_P2" hidden="1">{"'Sheet1'!$L$16"}</definedName>
    <definedName name="_P3" hidden="1">{#N/A,#N/A,FALSE,"特殊室（ＢＱ表）"}</definedName>
    <definedName name="_P4" hidden="1">{#N/A,#N/A,FALSE,"혼합골재"}</definedName>
    <definedName name="_P5" hidden="1">{#N/A,#N/A,FALSE,"배수1"}</definedName>
    <definedName name="_P6" hidden="1">{#N/A,#N/A,FALSE,"2~8번"}</definedName>
    <definedName name="_PA1" hidden="1">{"'Sheet1'!$L$16"}</definedName>
    <definedName name="_PA1a">#REF!</definedName>
    <definedName name="_pa2" hidden="1">{"'Sheet1'!$L$16"}</definedName>
    <definedName name="_pa22" hidden="1">{"'ROOF'!$B$6","'ROOF'!$B$6","'ROOF'!$B$6","'ROOF'!$B$6"}</definedName>
    <definedName name="_PA2abc">#REF!</definedName>
    <definedName name="_PA3" hidden="1">{"'Sheet1'!$L$16"}</definedName>
    <definedName name="_PA3_1">{"'Sheet1'!$L$16"}</definedName>
    <definedName name="_pa4" hidden="1">{"'Sheet1'!$L$16"}</definedName>
    <definedName name="_pa4_1">{"'Sheet1'!$L$16"}</definedName>
    <definedName name="_pab100">#REF!</definedName>
    <definedName name="_pab125">#REF!</definedName>
    <definedName name="_pab15">#REF!</definedName>
    <definedName name="_pab150">#REF!</definedName>
    <definedName name="_pab2">#REF!</definedName>
    <definedName name="_pab20">#REF!</definedName>
    <definedName name="_pab25">#REF!</definedName>
    <definedName name="_pab32">#REF!</definedName>
    <definedName name="_pab4">#REF!</definedName>
    <definedName name="_pab40">#REF!</definedName>
    <definedName name="_pab50">#REF!</definedName>
    <definedName name="_pab6">#REF!</definedName>
    <definedName name="_pab65">#REF!</definedName>
    <definedName name="_pab80">#REF!</definedName>
    <definedName name="_pah150">#REF!</definedName>
    <definedName name="_pak100">#REF!</definedName>
    <definedName name="_pak150">#REF!</definedName>
    <definedName name="_pak50">#REF!</definedName>
    <definedName name="_pak80">#REF!</definedName>
    <definedName name="_Parse_In" hidden="1">#REF!</definedName>
    <definedName name="_Parse_Out" hidden="1">#REF!</definedName>
    <definedName name="_pav19">#REF!</definedName>
    <definedName name="_pav25">#REF!</definedName>
    <definedName name="_pbs100">#REF!</definedName>
    <definedName name="_pbs15">#REF!</definedName>
    <definedName name="_pbs150">#REF!</definedName>
    <definedName name="_pbs40">#REF!</definedName>
    <definedName name="_pbs50">#REF!</definedName>
    <definedName name="_pbs65">#REF!</definedName>
    <definedName name="_pbs80">#REF!</definedName>
    <definedName name="_pc30">#REF!</definedName>
    <definedName name="_pc40">#REF!</definedName>
    <definedName name="_pc50">#REF!</definedName>
    <definedName name="_pc80">#REF!</definedName>
    <definedName name="_pcf80">#REF!</definedName>
    <definedName name="_per">#REF!</definedName>
    <definedName name="_ph100">#REF!</definedName>
    <definedName name="_ph150">#REF!</definedName>
    <definedName name="_Ph30">#REF!</definedName>
    <definedName name="_phf100">#REF!</definedName>
    <definedName name="_phf150">#REF!</definedName>
    <definedName name="_phi10">#REF!</definedName>
    <definedName name="_phi1000">#REF!</definedName>
    <definedName name="_phi12">#REF!</definedName>
    <definedName name="_phi14">#REF!</definedName>
    <definedName name="_phi1500">#REF!</definedName>
    <definedName name="_phi16">#REF!</definedName>
    <definedName name="_phi18">#REF!</definedName>
    <definedName name="_phi20">#REF!</definedName>
    <definedName name="_phi2000">#REF!</definedName>
    <definedName name="_phi22">#REF!</definedName>
    <definedName name="_phi25">#REF!</definedName>
    <definedName name="_phi28">#REF!</definedName>
    <definedName name="_phi50">#REF!</definedName>
    <definedName name="_phi6">#REF!</definedName>
    <definedName name="_phi750">#REF!</definedName>
    <definedName name="_phi8">#REF!</definedName>
    <definedName name="_phu3" hidden="1">{"'Sheet1'!$L$16"}</definedName>
    <definedName name="_PK2" hidden="1">{"'장비'!$A$3:$M$12"}</definedName>
    <definedName name="_PKG3" hidden="1">{"'장비'!$A$3:$M$12"}</definedName>
    <definedName name="_PL_12amth2abc">#REF!</definedName>
    <definedName name="_PL_12mth1a">#REF!</definedName>
    <definedName name="_PL_12mth2abc">#REF!</definedName>
    <definedName name="_PL_12mtha1">#REF!</definedName>
    <definedName name="_PL1">#REF!</definedName>
    <definedName name="_PL2">#REF!</definedName>
    <definedName name="_PL3" hidden="1">{"'Sheet1'!$L$16"}</definedName>
    <definedName name="_PP1" hidden="1">{#N/A,#N/A,FALSE,"CCTV"}</definedName>
    <definedName name="_PPP3" hidden="1">{#N/A,#N/A,FALSE,"特殊室（ＢＱ表）"}</definedName>
    <definedName name="_PPP33" hidden="1">{#N/A,#N/A,FALSE,"特殊室（ＢＱ表）"}</definedName>
    <definedName name="_ppp34" hidden="1">{#N/A,#N/A,FALSE,"特殊室（ＢＱ表）"}</definedName>
    <definedName name="_ppp3444" hidden="1">{#N/A,#N/A,FALSE,"特殊室（ＢＱ表）"}</definedName>
    <definedName name="_PtC2">#REF!</definedName>
    <definedName name="_PtC3">#REF!</definedName>
    <definedName name="_PtC4">#REF!</definedName>
    <definedName name="_PtD2">#REF!</definedName>
    <definedName name="_PtD3">#REF!</definedName>
    <definedName name="_PtD4">#REF!</definedName>
    <definedName name="_pv100">#REF!</definedName>
    <definedName name="_pv40">#REF!</definedName>
    <definedName name="_pv50">#REF!</definedName>
    <definedName name="_pv80">#REF!</definedName>
    <definedName name="_PVC1">#REF!</definedName>
    <definedName name="_pvc100">#REF!</definedName>
    <definedName name="_pvc150">#REF!</definedName>
    <definedName name="_PVC2">#REF!</definedName>
    <definedName name="_pvc20">#REF!</definedName>
    <definedName name="_pvc200">#REF!</definedName>
    <definedName name="_pvc25">#REF!</definedName>
    <definedName name="_pvc32">#REF!</definedName>
    <definedName name="_pvc40">#REF!</definedName>
    <definedName name="_pvc50">#REF!</definedName>
    <definedName name="_pvc65">#REF!</definedName>
    <definedName name="_pvc80">#REF!</definedName>
    <definedName name="_pvf100">#REF!</definedName>
    <definedName name="_pvf80">#REF!</definedName>
    <definedName name="_PXB80">#REF!</definedName>
    <definedName name="_q45" hidden="1">{"'용역비'!$A$4:$C$8"}</definedName>
    <definedName name="_QD15">#REF!</definedName>
    <definedName name="_QLO7" hidden="1">#REF!</definedName>
    <definedName name="_Qlt10102">#REF!</definedName>
    <definedName name="_Qlt10152">#REF!</definedName>
    <definedName name="_Qlt10202">#REF!</definedName>
    <definedName name="_Qlt15202">#REF!</definedName>
    <definedName name="_Qlt15362">#REF!</definedName>
    <definedName name="_Qlt20202">#REF!</definedName>
    <definedName name="_Qlt20302">#REF!</definedName>
    <definedName name="_Qlt30362">#REF!</definedName>
    <definedName name="_qmd15">#REF!</definedName>
    <definedName name="_qmd20">#REF!</definedName>
    <definedName name="_QQ1" hidden="1">{#N/A,#N/A,FALSE,"단가표지"}</definedName>
    <definedName name="_qqq222" hidden="1">{"'장비'!$A$3:$M$12"}</definedName>
    <definedName name="_QW1" hidden="1">{#N/A,#N/A,FALSE,"단가표지"}</definedName>
    <definedName name="_r" hidden="1">{"'Sheet1'!$L$16"}</definedName>
    <definedName name="_rdd100">#REF!</definedName>
    <definedName name="_rdd150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I1">#REF!</definedName>
    <definedName name="_rent2abc">#REF!</definedName>
    <definedName name="_renta">#REF!</definedName>
    <definedName name="_REV1" hidden="1">{#N/A,#N/A,TRUE,"Str.";#N/A,#N/A,TRUE,"Steel &amp; Roof";#N/A,#N/A,TRUE,"Arc.";#N/A,#N/A,TRUE,"Preliminary";#N/A,#N/A,TRUE,"Sum_Prelim"}</definedName>
    <definedName name="_Rh90" hidden="1">{"'Sheet1'!$L$16"}</definedName>
    <definedName name="_RHH1">#REF!</definedName>
    <definedName name="_RHH10">#REF!</definedName>
    <definedName name="_RHP1">#REF!</definedName>
    <definedName name="_RHP10">#REF!</definedName>
    <definedName name="_RI1">#REF!</definedName>
    <definedName name="_RI10">#REF!</definedName>
    <definedName name="_RII1">#REF!</definedName>
    <definedName name="_RII10">#REF!</definedName>
    <definedName name="_RIP1">#REF!</definedName>
    <definedName name="_RIP10">#REF!</definedName>
    <definedName name="_rk100">#REF!</definedName>
    <definedName name="_rk200">#REF!</definedName>
    <definedName name="_rk300">#REF!</definedName>
    <definedName name="_rk600">#REF!</definedName>
    <definedName name="_rkl1000">#REF!</definedName>
    <definedName name="_rkl1200">#REF!</definedName>
    <definedName name="_rkl200">#REF!</definedName>
    <definedName name="_rkl300">#REF!</definedName>
    <definedName name="_rkl400">#REF!</definedName>
    <definedName name="_rkl500">#REF!</definedName>
    <definedName name="_rkl600">#REF!</definedName>
    <definedName name="_rkl700">#REF!</definedName>
    <definedName name="_rkl800">#REF!</definedName>
    <definedName name="_RNCTOTVB">#REF!</definedName>
    <definedName name="_RO1">#REF!</definedName>
    <definedName name="_RO2">#REF!</definedName>
    <definedName name="_rp95">#REF!</definedName>
    <definedName name="_s" hidden="1">#REF!</definedName>
    <definedName name="_S2" hidden="1">{"'Sheet1'!$L$16"}</definedName>
    <definedName name="_S3" hidden="1">{#N/A,#N/A,FALSE,"포장2"}</definedName>
    <definedName name="_san108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27">#REF!</definedName>
    <definedName name="_Sat6">#REF!</definedName>
    <definedName name="_sat8">#REF!</definedName>
    <definedName name="_SAU4">#REF!</definedName>
    <definedName name="_sc1">#REF!</definedName>
    <definedName name="_SC2">#REF!</definedName>
    <definedName name="_sc3">#REF!</definedName>
    <definedName name="_SCH10">#REF!</definedName>
    <definedName name="_SCH40">#REF!</definedName>
    <definedName name="_SCL4" hidden="1">{"'Sheet1'!$L$16"}</definedName>
    <definedName name="_SCL4_1" hidden="1">{"'Sheet1'!$L$16"}</definedName>
    <definedName name="_scr1">#REF!</definedName>
    <definedName name="_sd1" hidden="1">{"'Sheet1'!$L$16"}</definedName>
    <definedName name="_sd2" hidden="1">{"'Sheet1'!$L$16"}</definedName>
    <definedName name="_sfv150">#REF!</definedName>
    <definedName name="_SHI1" hidden="1">{"'Sheet1'!$L$16"}</definedName>
    <definedName name="_short" hidden="1">#REF!</definedName>
    <definedName name="_sl2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N3">#REF!</definedName>
    <definedName name="_Sort" hidden="1">#REF!</definedName>
    <definedName name="_Sort1" hidden="1">#REF!</definedName>
    <definedName name="_sort1a" hidden="1">#REF!</definedName>
    <definedName name="_Sort1abc" hidden="1">#REF!</definedName>
    <definedName name="_Sort2abc" hidden="1">#REF!</definedName>
    <definedName name="_Sort3abc" hidden="1">#REF!</definedName>
    <definedName name="_sorta" hidden="1">#REF!</definedName>
    <definedName name="_sorta1" hidden="1">#REF!</definedName>
    <definedName name="_Sortmoi" hidden="1">#REF!</definedName>
    <definedName name="_SP18">#REF!</definedName>
    <definedName name="_spec">#REF!</definedName>
    <definedName name="_spec1">#REF!</definedName>
    <definedName name="_spec1a">#REF!</definedName>
    <definedName name="_spec1aa">#REF!</definedName>
    <definedName name="_spec1ab">#REF!</definedName>
    <definedName name="_spec1abc">#REF!</definedName>
    <definedName name="_spec2a">#REF!</definedName>
    <definedName name="_spec2abc">#REF!</definedName>
    <definedName name="_spec2abcd">#REF!</definedName>
    <definedName name="_spec2b">#REF!</definedName>
    <definedName name="_spec3abc">#REF!</definedName>
    <definedName name="_spec3abcd">#REF!</definedName>
    <definedName name="_spec3abcde">#REF!</definedName>
    <definedName name="_speca">#REF!</definedName>
    <definedName name="_speci1">#REF!</definedName>
    <definedName name="_Spp18">[8]SP10!$A$145:$AF$175</definedName>
    <definedName name="_SS1" hidden="1">{#N/A,#N/A,FALSE,"운반시간"}</definedName>
    <definedName name="_ss3" hidden="1">{0,0,0,0;0,0,0,0;0,0,0,0;0,0,0,0;0,0,0,#VALUE!;FALSE,0,0,0;0,0,0,0}</definedName>
    <definedName name="_ss4" hidden="1">{0,0,0,0;0,0,0,0;0,0,0,0;0,0,0,0;0,0,0,0;0,0,0,0;0,0,0,0}</definedName>
    <definedName name="_ST1">#N/A</definedName>
    <definedName name="_std100">#REF!</definedName>
    <definedName name="_std150">#REF!</definedName>
    <definedName name="_std50">#REF!</definedName>
    <definedName name="_std65">#REF!</definedName>
    <definedName name="_sua20">#REF!</definedName>
    <definedName name="_sua30">#REF!</definedName>
    <definedName name="_sum1">#REF!</definedName>
    <definedName name="_sum2">#REF!</definedName>
    <definedName name="_SXT3" hidden="1">{#N/A,#N/A,FALSE,"Chi tiÆt"}</definedName>
    <definedName name="_sxt5" hidden="1">{"'Sheet1'!$L$16"}</definedName>
    <definedName name="_sxt5_1">{"'Sheet1'!$L$16"}</definedName>
    <definedName name="_sxt6" hidden="1">{#N/A,#N/A,FALSE,"Chi tiÆt"}</definedName>
    <definedName name="_T04" hidden="1">{#N/A,#N/A,FALSE,"CCTV"}</definedName>
    <definedName name="_T1" hidden="1">{#N/A,#N/A,FALSE,"Chi tiÆt"}</definedName>
    <definedName name="_T10" hidden="1">{"'Sheet1'!$L$16"}</definedName>
    <definedName name="_t112" hidden="1">{#N/A,#N/A,FALSE,"Chi tiÆt"}</definedName>
    <definedName name="_T12" hidden="1">{"'Sheet1'!$L$16"}</definedName>
    <definedName name="_T2" hidden="1">{"'Sheet1'!$L$16"}</definedName>
    <definedName name="_T3" hidden="1">{"'Sheet1'!$L$16"}</definedName>
    <definedName name="_t4" hidden="1">{"'Sheet1'!$L$16"}</definedName>
    <definedName name="_t5" hidden="1">{"'Sheet1'!$L$16"}</definedName>
    <definedName name="_T7" hidden="1">{"'Sheet1'!$L$16"}</definedName>
    <definedName name="_T8" hidden="1">{"'Sheet1'!$L$16"}</definedName>
    <definedName name="_t9" hidden="1">{"'Sheet1'!$L$16"}</definedName>
    <definedName name="_ta1">#REF!</definedName>
    <definedName name="_ta2">#REF!</definedName>
    <definedName name="_ta3">#REF!</definedName>
    <definedName name="_ta4">#REF!</definedName>
    <definedName name="_ta5">#REF!</definedName>
    <definedName name="_ta6">#REF!</definedName>
    <definedName name="_tabke">#REF!</definedName>
    <definedName name="_tabke1">#REF!</definedName>
    <definedName name="_tabke1a">#REF!</definedName>
    <definedName name="_tabke1a1">#REF!</definedName>
    <definedName name="_tabke1abc">#REF!</definedName>
    <definedName name="_tabke1as">#REF!</definedName>
    <definedName name="_tabke2">#REF!</definedName>
    <definedName name="_tabke2a">#REF!</definedName>
    <definedName name="_tabke3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ke1a">#REF!</definedName>
    <definedName name="_tam1" hidden="1">{"'Sheet1'!$L$16"}</definedName>
    <definedName name="_tam2" hidden="1">{"'Sheet1'!$L$16"}</definedName>
    <definedName name="_tam5" hidden="1">{"'Sheet1'!$L$16"}</definedName>
    <definedName name="_tam6" hidden="1">{"'Sheet1'!$L$16"}</definedName>
    <definedName name="_tan2" hidden="1">{"'Sheet1'!$L$16"}</definedName>
    <definedName name="_tb1">#REF!</definedName>
    <definedName name="_tb2">#REF!</definedName>
    <definedName name="_tb3">#REF!</definedName>
    <definedName name="_tb4">#REF!</definedName>
    <definedName name="_TBT1">#REF!</definedName>
    <definedName name="_tc1">#REF!</definedName>
    <definedName name="_tct3">#REF!</definedName>
    <definedName name="_tct5">#REF!</definedName>
    <definedName name="_td1" hidden="1">{"'Sheet1'!$L$16"}</definedName>
    <definedName name="_te1">#REF!</definedName>
    <definedName name="_te2">#REF!</definedName>
    <definedName name="_TG1">#REF!</definedName>
    <definedName name="_TG2">#REF!</definedName>
    <definedName name="_tg427">#REF!</definedName>
    <definedName name="_TH1" hidden="1">{"'Sheet1'!$L$16"}</definedName>
    <definedName name="_th100">#REF!</definedName>
    <definedName name="_TH160">#REF!</definedName>
    <definedName name="_TH171" hidden="1">{"'Sheet1'!$L$16"}</definedName>
    <definedName name="_TH2">#REF!</definedName>
    <definedName name="_TH20">#REF!</definedName>
    <definedName name="_TH3">#REF!</definedName>
    <definedName name="_tha1" hidden="1">{"'Sheet1'!$L$16"}</definedName>
    <definedName name="_thao">#REF!</definedName>
    <definedName name="_THT11" hidden="1">{"'Sheet1'!$L$16"}</definedName>
    <definedName name="_thu1">#REF!</definedName>
    <definedName name="_THU2">#REF!</definedName>
    <definedName name="_Ti1">#REF!</definedName>
    <definedName name="_TK1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lc20">#REF!</definedName>
    <definedName name="_tlp3">#REF!</definedName>
    <definedName name="_TM2" hidden="1">{"'Sheet1'!$L$16"}</definedName>
    <definedName name="_TM2_1">{"'Sheet1'!$L$16"}</definedName>
    <definedName name="_tnp1">#REF!</definedName>
    <definedName name="_tnp2">#REF!</definedName>
    <definedName name="_tnp3">#REF!</definedName>
    <definedName name="_tnp4">#REF!</definedName>
    <definedName name="_to10">#REF!</definedName>
    <definedName name="_to7">#REF!</definedName>
    <definedName name="_TR250">#REF!</definedName>
    <definedName name="_tr375">#REF!</definedName>
    <definedName name="_tra100">#REF!</definedName>
    <definedName name="_tra102">#REF!</definedName>
    <definedName name="_tra104">#REF!</definedName>
    <definedName name="_tra106">#REF!</definedName>
    <definedName name="_tra108">#REF!</definedName>
    <definedName name="_tra110">#REF!</definedName>
    <definedName name="_tra112">#REF!</definedName>
    <definedName name="_tra114">#REF!</definedName>
    <definedName name="_tra116">#REF!</definedName>
    <definedName name="_tra118">#REF!</definedName>
    <definedName name="_tra120">#REF!</definedName>
    <definedName name="_tra122">#REF!</definedName>
    <definedName name="_tra124">#REF!</definedName>
    <definedName name="_tra126">#REF!</definedName>
    <definedName name="_tra128">#REF!</definedName>
    <definedName name="_tra130">#REF!</definedName>
    <definedName name="_tra132">#REF!</definedName>
    <definedName name="_tra134">#REF!</definedName>
    <definedName name="_tra136">#REF!</definedName>
    <definedName name="_tra138">#REF!</definedName>
    <definedName name="_tra140">#REF!</definedName>
    <definedName name="_tra70">#REF!</definedName>
    <definedName name="_tra72">#REF!</definedName>
    <definedName name="_tra74">#REF!</definedName>
    <definedName name="_tra76">#REF!</definedName>
    <definedName name="_tra78">#REF!</definedName>
    <definedName name="_tra80">#REF!</definedName>
    <definedName name="_tra82">#REF!</definedName>
    <definedName name="_tra84">#REF!</definedName>
    <definedName name="_tra86">#REF!</definedName>
    <definedName name="_tra88">#REF!</definedName>
    <definedName name="_tra90">#REF!</definedName>
    <definedName name="_tra92">#REF!</definedName>
    <definedName name="_tra94">#REF!</definedName>
    <definedName name="_tra96">#REF!</definedName>
    <definedName name="_tra98">#REF!</definedName>
    <definedName name="_ts1">#REF!</definedName>
    <definedName name="_ts2">#REF!</definedName>
    <definedName name="_ts3">#REF!</definedName>
    <definedName name="_ts4">#REF!</definedName>
    <definedName name="_ts5">#REF!</definedName>
    <definedName name="_tsv25">#REF!</definedName>
    <definedName name="_TT_B">1.2</definedName>
    <definedName name="_TT04" hidden="1">#REF!</definedName>
    <definedName name="_TT11" hidden="1">{"'Sheet1'!$L$16"}</definedName>
    <definedName name="_tt3" hidden="1">{"'Sheet1'!$L$16"}</definedName>
    <definedName name="_tt3_1">{"'Sheet1'!$L$16"}</definedName>
    <definedName name="_TT31" hidden="1">{"'Sheet1'!$L$16"}</definedName>
    <definedName name="_TT623" hidden="1">{"'Sheet1'!$L$16"}</definedName>
    <definedName name="_ttt1" hidden="1">{"'Sheet1'!$L$16"}</definedName>
    <definedName name="_tu4" hidden="1">{"'Sheet1'!$L$16"}</definedName>
    <definedName name="_TV2" hidden="1">{"'Sheet1'!$L$16"}</definedName>
    <definedName name="_TVL1">#REF!</definedName>
    <definedName name="_ty892" hidden="1">{"'Sheet1'!$L$16"}</definedName>
    <definedName name="_tz593">#REF!</definedName>
    <definedName name="_ui108">#REF!</definedName>
    <definedName name="_ui140">#REF!</definedName>
    <definedName name="_ui180">#REF!</definedName>
    <definedName name="_UI33" hidden="1">{"'Sheet1'!$L$16"}</definedName>
    <definedName name="_Unknown_User_Defined_Name_0" hidden="1">#REF!</definedName>
    <definedName name="_Unknown_User_Defined_Name_1" hidden="1">#REF!</definedName>
    <definedName name="_Unknown_User_Defined_Name_2" hidden="1">#REF!</definedName>
    <definedName name="_Unknown_User_Defined_Name_3" hidden="1">#REF!</definedName>
    <definedName name="_UT2">#REF!</definedName>
    <definedName name="_V10">#REF!</definedName>
    <definedName name="_vat1">#REF!</definedName>
    <definedName name="_vat2">#REF!</definedName>
    <definedName name="_vc1">#REF!</definedName>
    <definedName name="_vc2">#REF!</definedName>
    <definedName name="_vc3">#REF!</definedName>
    <definedName name="_VDSB_BS1">#REF!</definedName>
    <definedName name="_VDSB_BS1a">#REF!</definedName>
    <definedName name="_VDSB_BS2abc">#REF!</definedName>
    <definedName name="_vl1" hidden="1">{"'Sheet1'!$L$16"}</definedName>
    <definedName name="_VL100">#REF!</definedName>
    <definedName name="_VL150">#REF!</definedName>
    <definedName name="_VL200">#REF!</definedName>
    <definedName name="_VL250">#REF!</definedName>
    <definedName name="_VL50">#REF!</definedName>
    <definedName name="_VLP2" hidden="1">{"'Sheet1'!$L$16"}</definedName>
    <definedName name="_vm100">#REF!</definedName>
    <definedName name="_vm50">#REF!</definedName>
    <definedName name="_vnt100">#REF!</definedName>
    <definedName name="_vnt40">#REF!</definedName>
    <definedName name="_vnt50">#REF!</definedName>
    <definedName name="_vnt80">#REF!</definedName>
    <definedName name="_VO15" hidden="1">{"'CPA Sum'!$A$1:$X$30","'CPA'!$A$1:$K$187","'Infra Cost'!$A$1:$Q$30","'Dev't Cost'!$A$1:$AH$40","'Cashflow'!$A$1:$DG$82"}</definedName>
    <definedName name="_vpt5" hidden="1">{"'Sheet1'!$L$16"}</definedName>
    <definedName name="_vpt5_1">{"'Sheet1'!$L$16"}</definedName>
    <definedName name="_vpt6" hidden="1">{"'Sheet1'!$L$16"}</definedName>
    <definedName name="_vpt6_1">{"'Sheet1'!$L$16"}</definedName>
    <definedName name="_VT01">5000</definedName>
    <definedName name="_VT02">2000</definedName>
    <definedName name="_VT03">85000</definedName>
    <definedName name="_VT04">47000</definedName>
    <definedName name="_VT05">4000</definedName>
    <definedName name="_VT06">6800</definedName>
    <definedName name="_VT07">38000</definedName>
    <definedName name="_VT08">5500</definedName>
    <definedName name="_VT09">250000</definedName>
    <definedName name="_VT10">750000</definedName>
    <definedName name="_VT11">8</definedName>
    <definedName name="_VT12">85000</definedName>
    <definedName name="_VT13">80000</definedName>
    <definedName name="_VT14">125000</definedName>
    <definedName name="_VT15">110000</definedName>
    <definedName name="_VT16">90000</definedName>
    <definedName name="_VT17">7500</definedName>
    <definedName name="_VT18">7300</definedName>
    <definedName name="_VT19">28434</definedName>
    <definedName name="_VT20">31566</definedName>
    <definedName name="_VT21">22223</definedName>
    <definedName name="_VT22">11500</definedName>
    <definedName name="_VT23">11500</definedName>
    <definedName name="_VT24">11500</definedName>
    <definedName name="_VT25">7500</definedName>
    <definedName name="_VT26">900</definedName>
    <definedName name="_VT28">1800000</definedName>
    <definedName name="_VT29">4400</definedName>
    <definedName name="_VT3" hidden="1">{"'Sheet1'!$L$16"}</definedName>
    <definedName name="_VT30">2000</definedName>
    <definedName name="_VT31">5600</definedName>
    <definedName name="_VT32">4700</definedName>
    <definedName name="_VT33">1800000</definedName>
    <definedName name="_VT34">2300000</definedName>
    <definedName name="_VT35">4500000</definedName>
    <definedName name="_VT36">4200</definedName>
    <definedName name="_VT37">5400</definedName>
    <definedName name="_VT38">115000</definedName>
    <definedName name="_VT39">65000</definedName>
    <definedName name="_VT40">500</definedName>
    <definedName name="_VT41">4800</definedName>
    <definedName name="_VT42">430000</definedName>
    <definedName name="_VT43">450000</definedName>
    <definedName name="_VT44">4425</definedName>
    <definedName name="_VT45">636</definedName>
    <definedName name="_VT46">300</definedName>
    <definedName name="_VT47">5400</definedName>
    <definedName name="_VT48">9600</definedName>
    <definedName name="_VT49">950</definedName>
    <definedName name="_VT50">2000</definedName>
    <definedName name="_VT51">47620</definedName>
    <definedName name="_VT52">52380</definedName>
    <definedName name="_VT53">10200</definedName>
    <definedName name="_VT54">45000</definedName>
    <definedName name="_VT55">70000</definedName>
    <definedName name="_VT56">180000</definedName>
    <definedName name="_VT57">14300</definedName>
    <definedName name="_VT58">7500</definedName>
    <definedName name="_VT59">45000</definedName>
    <definedName name="_VT60">1000</definedName>
    <definedName name="_VT61">15000</definedName>
    <definedName name="_VTQ1" hidden="1">{"'Sheet1'!$L$16"}</definedName>
    <definedName name="_vv10">#REF!</definedName>
    <definedName name="_vv11">#REF!</definedName>
    <definedName name="_vv12">#REF!</definedName>
    <definedName name="_vv13">#REF!</definedName>
    <definedName name="_vv14">#REF!</definedName>
    <definedName name="_vv15">#REF!</definedName>
    <definedName name="_vv16">#REF!</definedName>
    <definedName name="_vv17">#REF!</definedName>
    <definedName name="_vv18">#REF!</definedName>
    <definedName name="_vv19">#REF!</definedName>
    <definedName name="_vv20">#REF!</definedName>
    <definedName name="_vv21">#REF!</definedName>
    <definedName name="_vv22">#REF!</definedName>
    <definedName name="_vv23">#REF!</definedName>
    <definedName name="_vv24">#REF!</definedName>
    <definedName name="_vv25">#REF!</definedName>
    <definedName name="_vv26">#REF!</definedName>
    <definedName name="_vv27">#REF!</definedName>
    <definedName name="_vv28">#REF!</definedName>
    <definedName name="_vv29">#REF!</definedName>
    <definedName name="_vv30">#REF!</definedName>
    <definedName name="_vv31">#REF!</definedName>
    <definedName name="_vv32">#REF!</definedName>
    <definedName name="_vv33">#REF!</definedName>
    <definedName name="_vv34">#REF!</definedName>
    <definedName name="_vv35">#REF!</definedName>
    <definedName name="_vv36">#REF!</definedName>
    <definedName name="_vv37">#REF!</definedName>
    <definedName name="_vv38">#REF!</definedName>
    <definedName name="_vv39">#REF!</definedName>
    <definedName name="_vv40">#REF!</definedName>
    <definedName name="_vv41">#REF!</definedName>
    <definedName name="_vv42">#REF!</definedName>
    <definedName name="_vv43">#REF!</definedName>
    <definedName name="_vv44">#REF!</definedName>
    <definedName name="_vv45">#REF!</definedName>
    <definedName name="_vv46">#REF!</definedName>
    <definedName name="_vv47">#REF!</definedName>
    <definedName name="_vv48">#REF!</definedName>
    <definedName name="_vv49">#REF!</definedName>
    <definedName name="_vv50">#REF!</definedName>
    <definedName name="_vv6">#REF!</definedName>
    <definedName name="_vv7">#REF!</definedName>
    <definedName name="_vv8">#REF!</definedName>
    <definedName name="_vv9">#REF!</definedName>
    <definedName name="_w150">#REF!</definedName>
    <definedName name="_wh150">#REF!</definedName>
    <definedName name="_woogi" hidden="1">#REF!</definedName>
    <definedName name="_woogi2" hidden="1">#REF!</definedName>
    <definedName name="_woogi24" hidden="1">#REF!</definedName>
    <definedName name="_woogi3" hidden="1">#REF!</definedName>
    <definedName name="_WRN2.P854._.addendum." hidden="1">{#N/A,#N/A,FALSE,"mgtsum.XLS";#N/A,#N/A,FALSE,"CAPONE";#N/A,#N/A,FALSE,"CAPTWO";#N/A,#N/A,FALSE,"CAPTHREE"}</definedName>
    <definedName name="_wrn3.p854._.addendum." hidden="1">{#N/A,#N/A,FALSE,"mgtsum.XLS";#N/A,#N/A,FALSE,"CAPONE";#N/A,#N/A,FALSE,"CAPTWO";#N/A,#N/A,FALSE,"CAPTHREE"}</definedName>
    <definedName name="_xay10">0</definedName>
    <definedName name="_xb80">#REF!</definedName>
    <definedName name="_xd2" hidden="1">{#N/A,#N/A,FALSE,"Chi tiÆt"}</definedName>
    <definedName name="_xm2">#REF!</definedName>
    <definedName name="_xm3">#REF!</definedName>
    <definedName name="_xm30">#REF!</definedName>
    <definedName name="_xm4">#REF!</definedName>
    <definedName name="_xm40">#REF!</definedName>
    <definedName name="_xm5">#REF!</definedName>
    <definedName name="_xt100">#REF!</definedName>
    <definedName name="_xt200">#REF!</definedName>
    <definedName name="_xx3">#REF!</definedName>
    <definedName name="_xx4">#REF!</definedName>
    <definedName name="_xx5">#REF!</definedName>
    <definedName name="_xx6">#REF!</definedName>
    <definedName name="_xx7">#REF!</definedName>
    <definedName name="_y1">#REF!</definedName>
    <definedName name="_Y2005" hidden="1">{"Jan-June",#N/A,FALSE,"Sheet4";"Jul-Dec",#N/A,FALSE,"Sheet4"}</definedName>
    <definedName name="_YO1">#REF!</definedName>
    <definedName name="_Z1">#REF!</definedName>
    <definedName name="_z511" hidden="1">{"'Sheet1'!$L$16"}</definedName>
    <definedName name="_za11">#REF!</definedName>
    <definedName name="_재ㅐ햐" hidden="1">#REF!</definedName>
    <definedName name="´cAE°eE¹" hidden="1">#REF!</definedName>
    <definedName name="¸d" hidden="1">{"'Sheet1'!$L$16"}</definedName>
    <definedName name="¸das" hidden="1">#REF!</definedName>
    <definedName name="¸df" hidden="1">#REF!</definedName>
    <definedName name="¸dfsad" hidden="1">#REF!</definedName>
    <definedName name="￠￥cAE¡ÆeEⓒo" hidden="1">#REF!</definedName>
    <definedName name="µdsgag" hidden="1">#REF!</definedName>
    <definedName name="µgg" hidden="1">{"'Sheet1'!$L$16"}</definedName>
    <definedName name="¼QRWERQWR" hidden="1">#REF!</definedName>
    <definedName name="­234w4q324q32" hidden="1">#REF!</definedName>
    <definedName name="a">#REF!</definedName>
    <definedName name="á" hidden="1">{"'Sheet1'!$L$16"}</definedName>
    <definedName name="à" hidden="1">{"'Sheet1'!$L$16"}</definedName>
    <definedName name="â" hidden="1">{"'Sheet1'!$L$16"}</definedName>
    <definedName name="ã" hidden="1">{"'Sheet1'!$L$16"}</definedName>
    <definedName name="ầ" hidden="1">{"'Sheet1'!$L$16"}</definedName>
    <definedName name="ằ" hidden="1">{"'Sheet1'!$L$16"}</definedName>
    <definedName name="ả" hidden="1">{"'Sheet1'!$L$16"}</definedName>
    <definedName name="A.">#REF!</definedName>
    <definedName name="a...PhÀ_dë">#REF!</definedName>
    <definedName name="a_">#REF!</definedName>
    <definedName name="A_1">#REF!</definedName>
    <definedName name="ầ_1">{"'Sheet1'!$L$16"}</definedName>
    <definedName name="A_10">#REF!</definedName>
    <definedName name="a_101">#REF!</definedName>
    <definedName name="a_102">#REF!</definedName>
    <definedName name="a_103">#REF!</definedName>
    <definedName name="A_11">#REF!</definedName>
    <definedName name="A_12">#REF!</definedName>
    <definedName name="a_123">#REF!</definedName>
    <definedName name="A_13">#REF!</definedName>
    <definedName name="a_14">#REF!</definedName>
    <definedName name="A_2">#REF!</definedName>
    <definedName name="a_21">#REF!</definedName>
    <definedName name="a_22">#REF!</definedName>
    <definedName name="a_23">#REF!</definedName>
    <definedName name="A_3">#REF!</definedName>
    <definedName name="a_31">#REF!</definedName>
    <definedName name="a_32">#REF!</definedName>
    <definedName name="a_33">#REF!</definedName>
    <definedName name="a_34">#REF!</definedName>
    <definedName name="a_35">#REF!</definedName>
    <definedName name="a_36">#REF!</definedName>
    <definedName name="a_37">#REF!</definedName>
    <definedName name="A_4">#REF!</definedName>
    <definedName name="a_41">#REF!</definedName>
    <definedName name="a_42">#REF!</definedName>
    <definedName name="A_5">#REF!</definedName>
    <definedName name="a_51">#REF!</definedName>
    <definedName name="a_52">#REF!</definedName>
    <definedName name="A_6">#REF!</definedName>
    <definedName name="A_7">#REF!</definedName>
    <definedName name="a_71">#REF!</definedName>
    <definedName name="a_72">#REF!</definedName>
    <definedName name="A_8">#REF!</definedName>
    <definedName name="a_81">#REF!</definedName>
    <definedName name="a_82">#REF!</definedName>
    <definedName name="a_83">#REF!</definedName>
    <definedName name="A_9">#REF!</definedName>
    <definedName name="a_91">#REF!</definedName>
    <definedName name="a_92">#REF!</definedName>
    <definedName name="a_93">#REF!</definedName>
    <definedName name="a_94">#REF!</definedName>
    <definedName name="a_95">#REF!</definedName>
    <definedName name="a_96">#REF!</definedName>
    <definedName name="a_97">#REF!</definedName>
    <definedName name="a_98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Roof">#REF!</definedName>
    <definedName name="A01TO">#N/A</definedName>
    <definedName name="a1" hidden="1">{"'Sheet1'!$L$16"}</definedName>
    <definedName name="a1..2349">#REF!</definedName>
    <definedName name="a1.1">#REF!</definedName>
    <definedName name="a1_">#REF!</definedName>
    <definedName name="a1_1">{"'Sheet1'!$L$16"}</definedName>
    <definedName name="a1_1_1">{"'Sheet1'!$L$16"}</definedName>
    <definedName name="a1_1_1_1">{"'Sheet1'!$L$16"}</definedName>
    <definedName name="a1_1_1_1_1">{"'Sheet1'!$L$16"}</definedName>
    <definedName name="a1_1_1_2">{"'Sheet1'!$L$16"}</definedName>
    <definedName name="a1_1_2">{"'Sheet1'!$L$16"}</definedName>
    <definedName name="a1_1_2_1">{"'Sheet1'!$L$16"}</definedName>
    <definedName name="a1_1_3">{"'Sheet1'!$L$16"}</definedName>
    <definedName name="a1_1_3_1">{"'Sheet1'!$L$16"}</definedName>
    <definedName name="a1_1_4">{"'Sheet1'!$L$16"}</definedName>
    <definedName name="a1_2">{"'Sheet1'!$L$16"}</definedName>
    <definedName name="a1_2_1">{"'Sheet1'!$L$16"}</definedName>
    <definedName name="a1_2_1_1">{"'Sheet1'!$L$16"}</definedName>
    <definedName name="a1_2_1_1_1">{"'Sheet1'!$L$16"}</definedName>
    <definedName name="a1_2_1_2">{"'Sheet1'!$L$16"}</definedName>
    <definedName name="a1_2_2">{"'Sheet1'!$L$16"}</definedName>
    <definedName name="a1_2_2_1">{"'Sheet1'!$L$16"}</definedName>
    <definedName name="a1_2_3">{"'Sheet1'!$L$16"}</definedName>
    <definedName name="a1_2_3_1">{"'Sheet1'!$L$16"}</definedName>
    <definedName name="a1_2_4">{"'Sheet1'!$L$16"}</definedName>
    <definedName name="a1_3">{"'Sheet1'!$L$16"}</definedName>
    <definedName name="a1_3_1">{"'Sheet1'!$L$16"}</definedName>
    <definedName name="A100000000">#REF!</definedName>
    <definedName name="A120_">#REF!</definedName>
    <definedName name="a129" hidden="1">{"Offgrid",#N/A,FALSE,"OFFGRID";"Region",#N/A,FALSE,"REGION";"Offgrid -2",#N/A,FALSE,"OFFGRID";"WTP",#N/A,FALSE,"WTP";"WTP -2",#N/A,FALSE,"WTP";"Project",#N/A,FALSE,"PROJECT";"Summary -2",#N/A,FALSE,"SUMMARY"}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29_xoaxoa" hidden="1">{"Offgrid",#N/A,FALSE,"OFFGRID";"Region",#N/A,FALSE,"REGION";"Offgrid -2",#N/A,FALSE,"OFFGRID";"WTP",#N/A,FALSE,"WTP";"WTP -2",#N/A,FALSE,"WTP";"Project",#N/A,FALSE,"PROJECT";"Summary -2",#N/A,FALSE,"SUMMARY"}</definedName>
    <definedName name="a130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130_xoaxoa" hidden="1">{"Offgrid",#N/A,FALSE,"OFFGRID";"Region",#N/A,FALSE,"REGION";"Offgrid -2",#N/A,FALSE,"OFFGRID";"WTP",#N/A,FALSE,"WTP";"WTP -2",#N/A,FALSE,"WTP";"Project",#N/A,FALSE,"PROJECT";"Summary -2",#N/A,FALSE,"SUMMARY"}</definedName>
    <definedName name="A1A759">#N/A</definedName>
    <definedName name="a1moi" hidden="1">{"'Sheet1'!$L$16"}</definedName>
    <definedName name="a1moi_1">{"'Sheet1'!$L$16"}</definedName>
    <definedName name="a2.">#REF!</definedName>
    <definedName name="a2_">#REF!</definedName>
    <definedName name="a277Print_Titles">#REF!</definedName>
    <definedName name="a3_">#REF!</definedName>
    <definedName name="A315yoo1">#REF!</definedName>
    <definedName name="A35_">#REF!</definedName>
    <definedName name="a3e32" hidden="1">#REF!</definedName>
    <definedName name="a3rt" hidden="1">{"'Sheet1'!$L$16"}</definedName>
    <definedName name="a3rt_1">{"'Sheet1'!$L$16"}</definedName>
    <definedName name="a4_">#REF!</definedName>
    <definedName name="a5_">#REF!</definedName>
    <definedName name="A50_">#REF!</definedName>
    <definedName name="a6_">#REF!</definedName>
    <definedName name="A6N2">#REF!</definedName>
    <definedName name="A6N3">#REF!</definedName>
    <definedName name="a7_">#REF!</definedName>
    <definedName name="A70_">#REF!</definedName>
    <definedName name="A8_">#REF!</definedName>
    <definedName name="A9_">#REF!</definedName>
    <definedName name="A95_">#REF!</definedName>
    <definedName name="AA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_1" hidden="1">{#N/A,#N/A,FALSE,"조골재"}</definedName>
    <definedName name="aaaa1" hidden="1">#REF!</definedName>
    <definedName name="Aaaaa" hidden="1">#REF!</definedName>
    <definedName name="aaaaa_1" hidden="1">{#N/A,#N/A,TRUE,"Basic";#N/A,#N/A,TRUE,"EXT-TABLE";#N/A,#N/A,TRUE,"STEEL";#N/A,#N/A,TRUE,"INT-Table";#N/A,#N/A,TRUE,"STEEL";#N/A,#N/A,TRUE,"Door"}</definedName>
    <definedName name="aaaaaa">#N/A</definedName>
    <definedName name="aaaaaaa" hidden="1">#REF!</definedName>
    <definedName name="aaaaaaaa">#REF!</definedName>
    <definedName name="aaaaaaaaa">#REF!</definedName>
    <definedName name="AAAAAAAAAA" hidden="1">#REF!</definedName>
    <definedName name="aaaaaaaaaa_1" hidden="1">{#N/A,#N/A,FALSE,"운반시간"}</definedName>
    <definedName name="AAAAAAAAAAA_11111111111111111">#REF!</definedName>
    <definedName name="aaaaaaaaaaaaaaaa" hidden="1">{#N/A,#N/A,FALSE,"CCTV"}</definedName>
    <definedName name="aaaaaaaaaaaaaaaaa" hidden="1">{#N/A,#N/A,FALSE,"CCTV"}</definedName>
    <definedName name="aaaaaaaaaaaaaaaaaa" hidden="1">{"'Sheet1'!$L$16"}</definedName>
    <definedName name="AAAAAAAAAAAAAAAAAAAAAAAAAAAA">#REF!</definedName>
    <definedName name="aaab" hidden="1">{"'Sheet1'!$L$16"}</definedName>
    <definedName name="aaag" hidden="1">{#N/A,#N/A,TRUE,"SUM";#N/A,#N/A,TRUE,"EE";#N/A,#N/A,TRUE,"AC";#N/A,#N/A,TRUE,"SN"}</definedName>
    <definedName name="aaas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áấd" hidden="1">#REF!</definedName>
    <definedName name="aaeeee" hidden="1">{"'Sheet1'!$L$16"}</definedName>
    <definedName name="aakdf" hidden="1">{#N/A,#N/A,FALSE,"mgtsum.XLS";#N/A,#N/A,FALSE,"CAPONE";#N/A,#N/A,FALSE,"CAPTWO";#N/A,#N/A,FALSE,"CAPTHREE"}</definedName>
    <definedName name="ÀASA" hidden="1">{"'Sheet1'!$L$16"}</definedName>
    <definedName name="aasasas" hidden="1">{"'Sheet1'!$L$16"}</definedName>
    <definedName name="âasasas" hidden="1">{#N/A,#N/A,FALSE,"Sheet1";#N/A,#N/A,FALSE,"Sheet1";#N/A,#N/A,FALSE,"Sheet1"}</definedName>
    <definedName name="aass">#REF!</definedName>
    <definedName name="aassa" hidden="1">{"'Sheet1'!$L$16"}</definedName>
    <definedName name="aassdffgb" hidden="1">#REF!</definedName>
    <definedName name="aavavavav" hidden="1">{#N/A,#N/A,FALSE,"Chi tiÆt"}</definedName>
    <definedName name="aax">#REF!</definedName>
    <definedName name="AAZ" hidden="1">{#N/A,#N/A,FALSE,"Chi tiÆt"}</definedName>
    <definedName name="Ab">#REF!</definedName>
    <definedName name="ab_1" hidden="1">{#N/A,#N/A,TRUE,"Basic";#N/A,#N/A,TRUE,"EXT-TABLE";#N/A,#N/A,TRUE,"STEEL";#N/A,#N/A,TRUE,"INT-Table";#N/A,#N/A,TRUE,"STEEL";#N/A,#N/A,TRUE,"Door"}</definedName>
    <definedName name="ABAB" hidden="1">{#N/A,#N/A,FALSE,"CCTV"}</definedName>
    <definedName name="abac" hidden="1">#REF!</definedName>
    <definedName name="abbafb" hidden="1">#REF!</definedName>
    <definedName name="abc" hidden="1">#REF!</definedName>
    <definedName name="abc_1" hidden="1">{#N/A,#N/A,TRUE,"Basic";#N/A,#N/A,TRUE,"EXT-TABLE";#N/A,#N/A,TRUE,"STEEL";#N/A,#N/A,TRUE,"INT-Table";#N/A,#N/A,TRUE,"STEEL";#N/A,#N/A,TRUE,"Door"}</definedName>
    <definedName name="abcd" hidden="1">{#N/A,#N/A,FALSE,"特殊室（ＢＱ表）"}</definedName>
    <definedName name="ABCDE" hidden="1">{"'Sheet1'!$L$16"}</definedName>
    <definedName name="abcdefg" hidden="1">{#N/A,#N/A,FALSE,"mgtsum.XLS";#N/A,#N/A,FALSE,"CAPONE";#N/A,#N/A,FALSE,"CAPTWO";#N/A,#N/A,FALSE,"CAPTHREE"}</definedName>
    <definedName name="abch100">#REF!</definedName>
    <definedName name="abcxyz" hidden="1">{#N/A,#N/A,FALSE,"mgtsum.XLS";#N/A,#N/A,FALSE,"CAPONE";#N/A,#N/A,FALSE,"CAPTWO";#N/A,#N/A,FALSE,"CAPTHREE"}</definedName>
    <definedName name="aber100">#REF!</definedName>
    <definedName name="aber15">#REF!</definedName>
    <definedName name="Aber150">#REF!</definedName>
    <definedName name="aber2">#REF!</definedName>
    <definedName name="aber20">#REF!</definedName>
    <definedName name="aber25">#REF!</definedName>
    <definedName name="aber32">#REF!</definedName>
    <definedName name="aber4">#REF!</definedName>
    <definedName name="aber40">#REF!</definedName>
    <definedName name="aber50">#REF!</definedName>
    <definedName name="Aber6">#REF!</definedName>
    <definedName name="aber80">#REF!</definedName>
    <definedName name="aberf100">#REF!</definedName>
    <definedName name="aberf150">#REF!</definedName>
    <definedName name="aberf4">#REF!</definedName>
    <definedName name="aberf6">#REF!</definedName>
    <definedName name="aberf80">#REF!</definedName>
    <definedName name="abfj100">#REF!</definedName>
    <definedName name="abfj150">#REF!</definedName>
    <definedName name="abfj40">#REF!</definedName>
    <definedName name="abfj50">#REF!</definedName>
    <definedName name="abfl40">#REF!</definedName>
    <definedName name="abft100">#REF!</definedName>
    <definedName name="abft150">#REF!</definedName>
    <definedName name="abft50">#REF!</definedName>
    <definedName name="abfv100">#REF!</definedName>
    <definedName name="abfv150">#REF!</definedName>
    <definedName name="abfv50">#REF!</definedName>
    <definedName name="abfv80">#REF!</definedName>
    <definedName name="abgv100">#REF!</definedName>
    <definedName name="abgv150">#REF!</definedName>
    <definedName name="abgv20">#REF!</definedName>
    <definedName name="abgv32">#REF!</definedName>
    <definedName name="abgv40">#REF!</definedName>
    <definedName name="abgv50">#REF!</definedName>
    <definedName name="abka15">#REF!</definedName>
    <definedName name="abpg">#REF!</definedName>
    <definedName name="ABS">#REF!</definedName>
    <definedName name="abv">75</definedName>
    <definedName name="abwl">#REF!</definedName>
    <definedName name="ABX">#REF!</definedName>
    <definedName name="abxzss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C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b" hidden="1">#REF!</definedName>
    <definedName name="acbq" hidden="1">#REF!</definedName>
    <definedName name="Access_Button" hidden="1">"남가내역_data작업_List"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"C:\My Documents\LeBinh\Xls\VP Cong ty\FORM.mdb"</definedName>
    <definedName name="AccessDatabase_1">"C:\My Documents\tippaporn\MAT PRICE.mdb"</definedName>
    <definedName name="Accessdoor">#REF!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d" hidden="1">{"'Sheet1'!$L$16"}</definedName>
    <definedName name="ACDA" hidden="1">#REF!</definedName>
    <definedName name="Acell" hidden="1">INDIRECT(ADDRESS(ROW(),COLUMN()))</definedName>
    <definedName name="ACMV" hidden="1">{"'Sheet1'!$L$16"}</definedName>
    <definedName name="ACMV_1" hidden="1">{"'Sheet1'!$L$16"}</definedName>
    <definedName name="actualtotal">#REF!</definedName>
    <definedName name="ACX">#REF!</definedName>
    <definedName name="AD">#REF!</definedName>
    <definedName name="ád" hidden="1">#REF!</definedName>
    <definedName name="àd" hidden="1">#REF!</definedName>
    <definedName name="AD_1" hidden="1">{"'Sheet1'!$L$16"}</definedName>
    <definedName name="AD_69">#REF!</definedName>
    <definedName name="ada" hidden="1">{#N/A,#N/A,FALSE,"特殊室（ＢＱ表）"}</definedName>
    <definedName name="adad" hidden="1">{"'Sheet1'!$L$16"}</definedName>
    <definedName name="ádád" hidden="1">#REF!</definedName>
    <definedName name="adada" hidden="1">#REF!</definedName>
    <definedName name="adadada" hidden="1">{0,0,0,0;0,0,0,0;0,0,0,0;0,0,0,0;0,0,0,0;0,0,0,0;0,0,0,0}</definedName>
    <definedName name="ádadadadadad" hidden="1">{"'Sheet1'!$L$16"}</definedName>
    <definedName name="ADADADD" hidden="1">{"'Sheet1'!$L$16"}</definedName>
    <definedName name="adaf" hidden="1">{"'Sheet1'!$L$16"}</definedName>
    <definedName name="ÁDAF" hidden="1">{"'Sheet1'!$L$16"}</definedName>
    <definedName name="ádas" hidden="1">{"'Sheet1'!$L$16"}</definedName>
    <definedName name="ẮDAS" hidden="1">#REF!</definedName>
    <definedName name="adasasdda" hidden="1">#REF!</definedName>
    <definedName name="ÁDASDFASFA" hidden="1">{"'Sheet1'!$L$16"}</definedName>
    <definedName name="adasfgdsg" hidden="1">{"'Sheet1'!$L$16"}</definedName>
    <definedName name="adasfrdwfrs" hidden="1">#REF!</definedName>
    <definedName name="ADAY">#REF!</definedName>
    <definedName name="adbfaba" hidden="1">#REF!</definedName>
    <definedName name="adc" hidden="1">{#N/A,#N/A,FALSE,"CCTV"}</definedName>
    <definedName name="ADCD" hidden="1">{#N/A,#N/A,FALSE,"特殊室（ＢＱ表）"}</definedName>
    <definedName name="ADD">#REF!</definedName>
    <definedName name="addi_wrk">#REF!</definedName>
    <definedName name="ADDITIONS">#REF!</definedName>
    <definedName name="Address">#REF!</definedName>
    <definedName name="ade" hidden="1">{#N/A,#N/A,FALSE,"Chi tiÆt"}</definedName>
    <definedName name="ADEQ">#REF!</definedName>
    <definedName name="adf" hidden="1">#REF!</definedName>
    <definedName name="ádf" hidden="1">#REF!</definedName>
    <definedName name="àdf" hidden="1">#REF!</definedName>
    <definedName name="adfdda" hidden="1">#REF!</definedName>
    <definedName name="ádfdffasd" hidden="1">#REF!</definedName>
    <definedName name="adfdghfgjghkhjkjhljkl" hidden="1">{"'Sheet1'!$L$16"}</definedName>
    <definedName name="ADFF" hidden="1">#REF!</definedName>
    <definedName name="adfg" hidden="1">{"'Sheet1'!$L$16"}</definedName>
    <definedName name="adfgg" hidden="1">#REF!</definedName>
    <definedName name="ÁDFGHJ" hidden="1">{"'Sheet1'!$L$16"}</definedName>
    <definedName name="adfghkk" hidden="1">#REF!</definedName>
    <definedName name="ấdfsdfasdfsd" hidden="1">{"'Sheet1'!$L$16"}</definedName>
    <definedName name="adg" hidden="1">#REF!</definedName>
    <definedName name="ádg" hidden="1">#REF!</definedName>
    <definedName name="àdg" hidden="1">#REF!</definedName>
    <definedName name="ádgagsd" hidden="1">{"'Sheet1'!$L$16"}</definedName>
    <definedName name="ÁDGDA" hidden="1">#REF!</definedName>
    <definedName name="ÁDGSADFG" hidden="1">#REF!</definedName>
    <definedName name="adhi" hidden="1">#REF!</definedName>
    <definedName name="ADJUSTMENTS">#REF!</definedName>
    <definedName name="ADMINISTRATION" hidden="1">#REF!</definedName>
    <definedName name="Adrian" hidden="1">#REF!</definedName>
    <definedName name="ads" hidden="1">#REF!</definedName>
    <definedName name="áds" hidden="1">{"'Sheet1'!$L$16"}</definedName>
    <definedName name="àds" hidden="1">{"'Sheet1'!$L$16"}</definedName>
    <definedName name="ADSA" hidden="1">{"'Sheet1'!$L$16"}</definedName>
    <definedName name="ádsấ" hidden="1">{#N/A,#N/A,FALSE,"Tabelle2";#N/A,#N/A,FALSE,"Tabelle1"}</definedName>
    <definedName name="adsads" hidden="1">{"'Sheet1'!$L$16"}</definedName>
    <definedName name="ÁDSADS" hidden="1">#REF!</definedName>
    <definedName name="adsadsa" hidden="1">{#N/A,#N/A,TRUE,"CS&amp;SS(AG)";#N/A,#N/A,TRUE,"CS(UG)";#N/A,#N/A,TRUE,"CSCL(UG)";#N/A,#N/A,TRUE,"KYNAR";#N/A,#N/A,TRUE,"ALLOY904";#N/A,#N/A,TRUE,"TITANIUM";#N/A,#N/A,TRUE,"STMTRACE"}</definedName>
    <definedName name="adsas" hidden="1">{#N/A,#N/A,FALSE,"Aging Summary";#N/A,#N/A,FALSE,"Ratio Analysis";#N/A,#N/A,FALSE,"Test 120 Day Accts";#N/A,#N/A,FALSE,"Tickmarks"}</definedName>
    <definedName name="adsdg" hidden="1">#REF!</definedName>
    <definedName name="adsdghtyyuiui" hidden="1">#REF!</definedName>
    <definedName name="ADSFDSF" hidden="1">#REF!</definedName>
    <definedName name="ADSFFDS" hidden="1">#REF!</definedName>
    <definedName name="adsffz" hidden="1">#REF!</definedName>
    <definedName name="advass" hidden="1">{"'Sheet1'!$L$16"}</definedName>
    <definedName name="ADX">#REF!</definedName>
    <definedName name="AE">#REF!</definedName>
    <definedName name="æ76">#REF!</definedName>
    <definedName name="aef" hidden="1">{"'Sheet1'!$L$16"}</definedName>
    <definedName name="aefaef" hidden="1">{"'Sheet1'!$L$16"}</definedName>
    <definedName name="aefesa" hidden="1">{"'Sheet1'!$L$16"}</definedName>
    <definedName name="aegwhg.gk" hidden="1">{"Offgrid",#N/A,FALSE,"OFFGRID";"Region",#N/A,FALSE,"REGION";"Offgrid -2",#N/A,FALSE,"OFFGRID";"WTP",#N/A,FALSE,"WTP";"WTP -2",#N/A,FALSE,"WTP";"Project",#N/A,FALSE,"PROJECT";"Summary -2",#N/A,FALSE,"SUMMARY"}</definedName>
    <definedName name="aer" hidden="1">{"'Sheet1'!$L$16"}</definedName>
    <definedName name="aerh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ert" hidden="1">{"'Sheet1'!$L$16"}</definedName>
    <definedName name="aesde" hidden="1">{#N/A,#N/A,FALSE,"CCTV"}</definedName>
    <definedName name="aeshgserthg" hidden="1">{"'Sheet1'!$L$16"}</definedName>
    <definedName name="aetg.hgrs" hidden="1">{"Offgrid",#N/A,FALSE,"OFFGRID";"Region",#N/A,FALSE,"REGION";"Offgrid -2",#N/A,FALSE,"OFFGRID";"WTP",#N/A,FALSE,"WTP";"WTP -2",#N/A,FALSE,"WTP";"Project",#N/A,FALSE,"PROJECT";"Summary -2",#N/A,FALSE,"SUMMARY"}</definedName>
    <definedName name="âétggâgqgêágghe" hidden="1">{#N/A,#N/A,FALSE,"Chi tiÆt"}</definedName>
    <definedName name="àewtetewtr" hidden="1">{"'Sheet1'!$L$16"}</definedName>
    <definedName name="AEWWQAFDASF" hidden="1">{"'Sheet1'!$L$16"}</definedName>
    <definedName name="AF">#REF!</definedName>
    <definedName name="âf" hidden="1">{"'Sheet1'!$L$16"}</definedName>
    <definedName name="af_AC">#REF!</definedName>
    <definedName name="af_light">#REF!</definedName>
    <definedName name="af_water">#REF!</definedName>
    <definedName name="âfA" hidden="1">{"'Sheet1'!$L$16"}</definedName>
    <definedName name="afabb" hidden="1">#REF!</definedName>
    <definedName name="AFAF" hidden="1">#REF!</definedName>
    <definedName name="afafa" hidden="1">{"AnalRSA",#N/A,TRUE,"PL-Anal";"AnalIAS",#N/A,TRUE,"PL-Anal"}</definedName>
    <definedName name="afafafa" hidden="1">{"'Sheet1'!$L$16"}</definedName>
    <definedName name="AFAF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fasd" hidden="1">{#N/A,#N/A,FALSE,"단가표지"}</definedName>
    <definedName name="AFASFF">#N/A</definedName>
    <definedName name="afasfsagfas" hidden="1">{#N/A,#N/A,FALSE,"Chi tiÆt"}</definedName>
    <definedName name="afbabdddddd" hidden="1">#REF!</definedName>
    <definedName name="afd" hidden="1">{#N/A,#N/A,FALSE,"운반시간"}</definedName>
    <definedName name="AFDA" hidden="1">#REF!</definedName>
    <definedName name="afdf" hidden="1">{"'Sheet1'!$L$16"}</definedName>
    <definedName name="AFDFD" hidden="1">{#N/A,#N/A,FALSE,"Chi tiÆt"}</definedName>
    <definedName name="afdslkj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afe" hidden="1">{"'Sheet1'!$L$16"}</definedName>
    <definedName name="afef" hidden="1">{"'Sheet1'!$L$16"}</definedName>
    <definedName name="afff" hidden="1">{"'Sheet1'!$L$16"}</definedName>
    <definedName name="affff">'[9]SGC RATE'!$A$1:$G$1500</definedName>
    <definedName name="afga" hidden="1">#REF!</definedName>
    <definedName name="afrf" hidden="1">{"'Sheet1'!$L$16"}</definedName>
    <definedName name="ĂFRSGDF" hidden="1">{"'Sheet1'!$L$16"}</definedName>
    <definedName name="afsfsf" hidden="1">{"'Sheet1'!$L$16"}</definedName>
    <definedName name="AFWRR" hidden="1">{"'Sheet1'!$L$16"}</definedName>
    <definedName name="AG">#REF!</definedName>
    <definedName name="ág" hidden="1">#REF!</definedName>
    <definedName name="ăg" hidden="1">{"'Sheet1'!$L$16"}</definedName>
    <definedName name="Ag_">#REF!</definedName>
    <definedName name="ag142X42">#REF!</definedName>
    <definedName name="ag15F80">#REF!</definedName>
    <definedName name="ag267N59">#REF!</definedName>
    <definedName name="AGA" hidden="1">#REF!</definedName>
    <definedName name="AGAG" hidden="1">#REF!</definedName>
    <definedName name="ágd" hidden="1">#REF!</definedName>
    <definedName name="AGE" hidden="1">{"'Sheet1'!$L$16"}</definedName>
    <definedName name="ầgfabg" hidden="1">#REF!</definedName>
    <definedName name="ẩgg" hidden="1">{"'Sheet1'!$L$16"}</definedName>
    <definedName name="ầgga" hidden="1">{"'Sheet1'!$L$16"}</definedName>
    <definedName name="agh" hidden="1">#REF!</definedName>
    <definedName name="aghaha" hidden="1">#REF!</definedName>
    <definedName name="AH">#REF!</definedName>
    <definedName name="ahah" hidden="1">{"'Sheet1'!$L$16"}</definedName>
    <definedName name="ahajdks" hidden="1">{"'Sheet1'!$L$16"}</definedName>
    <definedName name="ahdajkd" hidden="1">#REF!</definedName>
    <definedName name="âheah" hidden="1">{"'Sheet1'!$L$16"}</definedName>
    <definedName name="AHGA" hidden="1">{"'Sheet1'!$L$16"}</definedName>
    <definedName name="ÁHGFDA" hidden="1">{"'Sheet1'!$L$16"}</definedName>
    <definedName name="aho">#REF!</definedName>
    <definedName name="ahrd100">#REF!</definedName>
    <definedName name="ahrd150">#REF!</definedName>
    <definedName name="ahs">#REF!</definedName>
    <definedName name="AHS.Rev1">#REF!</definedName>
    <definedName name="ahtjht" hidden="1">{"'Sheet1'!$L$16"}</definedName>
    <definedName name="ahtjht_1">{"'Sheet1'!$L$16"}</definedName>
    <definedName name="AHUa">#REF!</definedName>
    <definedName name="ahub">#REF!</definedName>
    <definedName name="ahuf100">#REF!</definedName>
    <definedName name="ahuf150">#REF!</definedName>
    <definedName name="ahuf150ahuf150">#REF!</definedName>
    <definedName name="AI">#REF!</definedName>
    <definedName name="aii">#REF!</definedName>
    <definedName name="aiii">#REF!</definedName>
    <definedName name="AIRCON">#REF!</definedName>
    <definedName name="AIRCONDITIONING">#REF!</definedName>
    <definedName name="AIRCONDITIONING_3">#REF!</definedName>
    <definedName name="AIRCONDITIONING_4">#REF!</definedName>
    <definedName name="AIRCONDITIONING_4_11">#REF!</definedName>
    <definedName name="AIRCONDITIONING_4_11_3">#REF!</definedName>
    <definedName name="AIRCONDITIONING_4_3">#REF!</definedName>
    <definedName name="AJ">#REF!</definedName>
    <definedName name="AJH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K">#REF!</definedName>
    <definedName name="akco100">#REF!</definedName>
    <definedName name="akco150">#REF!</definedName>
    <definedName name="akco80">#REF!</definedName>
    <definedName name="akfd50">#REF!</definedName>
    <definedName name="akfj100">#REF!</definedName>
    <definedName name="akgv100">#REF!</definedName>
    <definedName name="akgv80">#REF!</definedName>
    <definedName name="akjdsklgfaeg">[0]!BTRAM</definedName>
    <definedName name="akjlkj" hidden="1">#REF!</definedName>
    <definedName name="akof100">#REF!</definedName>
    <definedName name="akof150">#REF!</definedName>
    <definedName name="akof4">#REF!</definedName>
    <definedName name="akof6">#REF!</definedName>
    <definedName name="akof80">#REF!</definedName>
    <definedName name="akofl80">#REF!</definedName>
    <definedName name="akogv100">#REF!</definedName>
    <definedName name="akogv80">#REF!</definedName>
    <definedName name="AL">#REF!</definedName>
    <definedName name="Alan" hidden="1">#REF!</definedName>
    <definedName name="alat">#REF!</definedName>
    <definedName name="alc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ALCKDGH" hidden="1">{#N/A,#N/A,FALSE,"CCTV"}</definedName>
    <definedName name="alfa">#REF!</definedName>
    <definedName name="algag" hidden="1">{"'Sheet1'!$L$16"}</definedName>
    <definedName name="aLKFJFH" hidden="1">{#N/A,#N/A,FALSE,"CCTV"}</definedName>
    <definedName name="ALL">#REF!</definedName>
    <definedName name="All_Item">#REF!</definedName>
    <definedName name="Alnc">#REF!</definedName>
    <definedName name="alo" hidden="1">#REF!</definedName>
    <definedName name="Alphabet">#REF!</definedName>
    <definedName name="Alphabet_RV">#REF!</definedName>
    <definedName name="ALPIN">#N/A</definedName>
    <definedName name="ALPJYOU">#N/A</definedName>
    <definedName name="ALPTOI">#N/A</definedName>
    <definedName name="already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ALU">#REF!</definedName>
    <definedName name="AM">#REF!</definedName>
    <definedName name="am_30">#REF!</definedName>
    <definedName name="am_grout">#REF!</definedName>
    <definedName name="ameeenn" hidden="1">{#N/A,#N/A,FALSE,"估價單  (3)"}</definedName>
    <definedName name="amen01">#REF!</definedName>
    <definedName name="amen02">#REF!</definedName>
    <definedName name="amen03">#REF!</definedName>
    <definedName name="amiang">#REF!</definedName>
    <definedName name="amount">ROUND(#REF!*(pricem+pricel),2)</definedName>
    <definedName name="amountl">ROUND(#REF!*pricel,2)</definedName>
    <definedName name="amountm">ROUND(#REF!*pricem,2)</definedName>
    <definedName name="AN">#REF!</definedName>
    <definedName name="anfa">#REF!</definedName>
    <definedName name="anh" hidden="1">#REF!</definedName>
    <definedName name="anh\" hidden="1">{"'Sheet1'!$L$16"}</definedName>
    <definedName name="anhcuc" hidden="1">{"'Sheet1'!$L$16"}</definedName>
    <definedName name="anhmo" hidden="1">{"'Sheet1'!$L$16"}</definedName>
    <definedName name="anl_gab">#REF!</definedName>
    <definedName name="anpha">#REF!</definedName>
    <definedName name="ANS">#N/A</definedName>
    <definedName name="anscount" hidden="1">1</definedName>
    <definedName name="Antoan" hidden="1">{"'Sheet1'!$L$16"}</definedName>
    <definedName name="ao">#REF!</definedName>
    <definedName name="AoBok">#REF!</definedName>
    <definedName name="Ap">#REF!</definedName>
    <definedName name="Apartment">#REF!</definedName>
    <definedName name="apluc">#REF!</definedName>
    <definedName name="apluc1">#REF!</definedName>
    <definedName name="Appendix">#REF!</definedName>
    <definedName name="AQ">#REF!</definedName>
    <definedName name="AQA" hidden="1">{"'Sheet1'!$L$16"}</definedName>
    <definedName name="AQE" hidden="1">{"'장비'!$A$3:$M$12"}</definedName>
    <definedName name="aqqqqq2321" hidden="1">#REF!</definedName>
    <definedName name="aqwerq" hidden="1">{"'Sheet1'!$L$16"}</definedName>
    <definedName name="aqwr" hidden="1">{"'Sheet1'!$L$16"}</definedName>
    <definedName name="AQ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R">#REF!</definedName>
    <definedName name="ARAW">#REF!</definedName>
    <definedName name="ARCHITECT">#REF!</definedName>
    <definedName name="are">#REF!</definedName>
    <definedName name="area">#REF!</definedName>
    <definedName name="AREA_1">#REF!</definedName>
    <definedName name="AREA_2">#REF!</definedName>
    <definedName name="area_3">#REF!</definedName>
    <definedName name="area_3_1">#REF!</definedName>
    <definedName name="area_3_3">#REF!</definedName>
    <definedName name="AREA_4">#REF!</definedName>
    <definedName name="AREA_5">#REF!</definedName>
    <definedName name="area_7">#N/A</definedName>
    <definedName name="area_9">#REF!</definedName>
    <definedName name="area1">#REF!</definedName>
    <definedName name="Area10">#REF!</definedName>
    <definedName name="Area11">#REF!</definedName>
    <definedName name="Area12">#REF!</definedName>
    <definedName name="Area13">#REF!</definedName>
    <definedName name="Area14">#REF!</definedName>
    <definedName name="Area15">#REF!</definedName>
    <definedName name="Area16">#REF!</definedName>
    <definedName name="Area17">#REF!</definedName>
    <definedName name="Area18">#REF!</definedName>
    <definedName name="Area19">#REF!</definedName>
    <definedName name="area2">#REF!</definedName>
    <definedName name="Area20">#REF!</definedName>
    <definedName name="Area21">#REF!</definedName>
    <definedName name="Area22">#REF!</definedName>
    <definedName name="area3">#REF!</definedName>
    <definedName name="Area4">#REF!</definedName>
    <definedName name="Area5">#REF!</definedName>
    <definedName name="Area6">#REF!</definedName>
    <definedName name="Area7">#REF!</definedName>
    <definedName name="Area8">#REF!</definedName>
    <definedName name="Area9">#REF!</definedName>
    <definedName name="arf" hidden="1">{"'Sheet1'!$L$16"}</definedName>
    <definedName name="ars">#REF!</definedName>
    <definedName name="ARSD">#REF!</definedName>
    <definedName name="arsitek">#REF!</definedName>
    <definedName name="arsitektur">#REF!</definedName>
    <definedName name="artsert" hidden="1">{"'Sheet1'!$L$16"}</definedName>
    <definedName name="as">#REF!</definedName>
    <definedName name="As_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>#REF!</definedName>
    <definedName name="ASAA" hidden="1">#REF!</definedName>
    <definedName name="asad" hidden="1">{"'Sheet1'!$L$16"}</definedName>
    <definedName name="asanas" hidden="1">#REF!</definedName>
    <definedName name="asas" hidden="1">{#N/A,#N/A,FALSE,"Sheet2";#N/A,#N/A,FALSE,"Sheet4";#N/A,#N/A,FALSE,"Sheet6"}</definedName>
    <definedName name="asca" hidden="1">{"'Sheet1'!$L$16"}</definedName>
    <definedName name="ascadc" hidden="1">#REF!</definedName>
    <definedName name="asd">#REF!</definedName>
    <definedName name="asda" hidden="1">#REF!</definedName>
    <definedName name="asdad">#REF!</definedName>
    <definedName name="asdada" hidden="1">{#N/A,#N/A,FALSE,"特殊室（ＢＱ表）"}</definedName>
    <definedName name="asdadasd">#REF!</definedName>
    <definedName name="ASDAS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asdasd" hidden="1">{"'Sheet1'!$L$16"}</definedName>
    <definedName name="asdasdsa" hidden="1">#REF!</definedName>
    <definedName name="ASDASDSADAS" hidden="1">{"'Sheet1'!$L$16"}</definedName>
    <definedName name="asdc" hidden="1">{#N/A,#N/A,FALSE,"변경관리예산";#N/A,#N/A,FALSE,"변경장비예산";#N/A,#N/A,FALSE,"변경준설예산";#N/A,#N/A,FALSE,"변경철구예산"}</definedName>
    <definedName name="asdcad" hidden="1">{#N/A,#N/A,FALSE,"CCTV"}</definedName>
    <definedName name="asdccccc" hidden="1">#REF!</definedName>
    <definedName name="asdd">#REF!</definedName>
    <definedName name="asdf" hidden="1">{#N/A,#N/A,FALSE,"Chi tiÆt"}</definedName>
    <definedName name="asdfa" hidden="1">#REF!</definedName>
    <definedName name="asdfaesfewf">#N/A</definedName>
    <definedName name="ASDFFD" hidden="1">#REF!</definedName>
    <definedName name="asdffgggh" hidden="1">{"'Sheet1'!$L$16"}</definedName>
    <definedName name="asdfg" hidden="1">{"'Sheet1'!$L$16"}</definedName>
    <definedName name="asdfgh" hidden="1">{"'Sheet1'!$L$16"}</definedName>
    <definedName name="asdfghghjkj" hidden="1">{"'Sheet1'!$L$16"}</definedName>
    <definedName name="asdsd" hidden="1">#REF!</definedName>
    <definedName name="aserasdea" hidden="1">{"'Sheet1'!$L$16"}</definedName>
    <definedName name="asf" hidden="1">{"'Sheet1'!$L$16"}</definedName>
    <definedName name="asfa" hidden="1">#REF!</definedName>
    <definedName name="asfas" hidden="1">{#N/A,#N/A,FALSE,"표지목차"}</definedName>
    <definedName name="asfsf" hidden="1">{"'Sheet1'!$L$16"}</definedName>
    <definedName name="ASGF" hidden="1">{#N/A,#N/A,FALSE,"2~8번"}</definedName>
    <definedName name="asggghaas" hidden="1">#REF!</definedName>
    <definedName name="asghjjjj" hidden="1">#REF!</definedName>
    <definedName name="ashawe">#REF!</definedName>
    <definedName name="Asli">#REF!</definedName>
    <definedName name="asmd" hidden="1">{#N/A,#N/A,FALSE,"Chi tiÆt"}</definedName>
    <definedName name="ASNurse___list291099VsQtyR5">#REF!</definedName>
    <definedName name="ASP">#REF!</definedName>
    <definedName name="Asph">#REF!</definedName>
    <definedName name="asp두께">0.15</definedName>
    <definedName name="ASS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asss" hidden="1">{"'Sheet1'!$L$16"}</definedName>
    <definedName name="assss" hidden="1">#REF!</definedName>
    <definedName name="assss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ÂSSSSS" hidden="1">{"'Sheet1'!$L$16"}</definedName>
    <definedName name="asssssda" hidden="1">#REF!</definedName>
    <definedName name="asxaSD" hidden="1">{#N/A,#N/A,FALSE,"Chi tiÆt"}</definedName>
    <definedName name="At">#REF!</definedName>
    <definedName name="ata" hidden="1">{#N/A,#N/A,FALSE,"CCTV"}</definedName>
    <definedName name="atdakdh" hidden="1">#REF!</definedName>
    <definedName name="ATGT" hidden="1">{"'Sheet1'!$L$16"}</definedName>
    <definedName name="ATGT_1">{"'Sheet1'!$L$16"}</definedName>
    <definedName name="Atho2.5">#REF!</definedName>
    <definedName name="atien1" hidden="1">{"'Sheet1'!$L$16"}</definedName>
    <definedName name="ATRAM">#REF!</definedName>
    <definedName name="att">#REF!</definedName>
    <definedName name="Attn">#REF!</definedName>
    <definedName name="ATW" hidden="1">#REF!</definedName>
    <definedName name="AU" hidden="1">{"'Sheet1'!$L$16"}</definedName>
    <definedName name="AÙ">#REF!</definedName>
    <definedName name="AU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AUS">#REF!</definedName>
    <definedName name="auto">#REF!</definedName>
    <definedName name="Av">#REF!</definedName>
    <definedName name="avađsf" hidden="1">{0,#N/A,FALSE,0;0,#N/A,FALSE,0;0,#N/A,FALSE,0;0,#N/A,FALSE,0;0,#N/A,FALSE,0;0,#N/A,FALSE,0;0,#N/A,FALSE,0}</definedName>
    <definedName name="avavgveqvaq" hidden="1">{"Offgrid",#N/A,FALSE,"OFFGRID";"Region",#N/A,FALSE,"REGION";"Offgrid -2",#N/A,FALSE,"OFFGRID";"WTP",#N/A,FALSE,"WTP";"WTP -2",#N/A,FALSE,"WTP";"Project",#N/A,FALSE,"PROJECT";"Summary -2",#N/A,FALSE,"SUMMARY"}</definedName>
    <definedName name="avc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Avl">#REF!</definedName>
    <definedName name="aw" hidden="1">{"'Sheet1'!$L$16"}</definedName>
    <definedName name="awe" hidden="1">{"'Sheet1'!$L$16"}</definedName>
    <definedName name="awef" hidden="1">{"'Sheet1'!$L$16"}</definedName>
    <definedName name="awegf" hidden="1">{"'Sheet1'!$L$16"}</definedName>
    <definedName name="awegw" hidden="1">{#N/A,#N/A,TRUE,"BT M200 da 10x20"}</definedName>
    <definedName name="awer" hidden="1">{"'Sheet1'!$L$16"}</definedName>
    <definedName name="awerase" hidden="1">{"'Sheet1'!$L$16"}</definedName>
    <definedName name="aweraw" hidden="1">{"'Sheet1'!$L$16"}</definedName>
    <definedName name="awerawera" hidden="1">{"'Sheet1'!$L$16"}</definedName>
    <definedName name="awerawr" hidden="1">{"'Sheet1'!$L$16"}</definedName>
    <definedName name="awerra" hidden="1">{"'Sheet1'!$L$16"}</definedName>
    <definedName name="awerwerawer" hidden="1">{"'Sheet1'!$L$16"}</definedName>
    <definedName name="awmaspion0.5">#REF!</definedName>
    <definedName name="awmaspion0.75">#REF!</definedName>
    <definedName name="awmaspion1">#REF!</definedName>
    <definedName name="awmaspion1.25">#REF!</definedName>
    <definedName name="awmaspion1.5">#REF!</definedName>
    <definedName name="awmaspion10">#REF!</definedName>
    <definedName name="awmaspion12">#REF!</definedName>
    <definedName name="awmaspion14">#REF!</definedName>
    <definedName name="awmaspion16">#REF!</definedName>
    <definedName name="awmaspion2">#REF!</definedName>
    <definedName name="awmaspion2.5">#REF!</definedName>
    <definedName name="awmaspion3">#REF!</definedName>
    <definedName name="awmaspion4">#REF!</definedName>
    <definedName name="awmaspion5">#REF!</definedName>
    <definedName name="awmaspion6">#REF!</definedName>
    <definedName name="awmaspion8">#REF!</definedName>
    <definedName name="awr" hidden="1">{"'Sheet1'!$L$16"}</definedName>
    <definedName name="awra" hidden="1">{"'Sheet1'!$L$16"}</definedName>
    <definedName name="awre" hidden="1">{"'Sheet1'!$L$16"}</definedName>
    <definedName name="AWRREWR">#N/A</definedName>
    <definedName name="awrucika0.5">#REF!</definedName>
    <definedName name="awrucika0.75">#REF!</definedName>
    <definedName name="awrucika1">#REF!</definedName>
    <definedName name="awrucika1.25">#REF!</definedName>
    <definedName name="awrucika1.5">#REF!</definedName>
    <definedName name="awrucika10">#REF!</definedName>
    <definedName name="awrucika12">#REF!</definedName>
    <definedName name="awrucika2">#REF!</definedName>
    <definedName name="awrucika2.5">#REF!</definedName>
    <definedName name="awrucika3">#REF!</definedName>
    <definedName name="awrucika4">#REF!</definedName>
    <definedName name="awrucika5">#REF!</definedName>
    <definedName name="awrucika6">#REF!</definedName>
    <definedName name="awrucika8">#REF!</definedName>
    <definedName name="aws" hidden="1">#REF!</definedName>
    <definedName name="awtawer" hidden="1">{"'Sheet1'!$L$16"}</definedName>
    <definedName name="awte" hidden="1">{"'Sheet1'!$L$16"}</definedName>
    <definedName name="awwavin0.5">#REF!</definedName>
    <definedName name="awwavin0.75">#REF!</definedName>
    <definedName name="awwavin1">#REF!</definedName>
    <definedName name="awwavin1.25">#REF!</definedName>
    <definedName name="awwavin1.5">#REF!</definedName>
    <definedName name="awwavin10">#REF!</definedName>
    <definedName name="awwavin12">#REF!</definedName>
    <definedName name="awwavin2">#REF!</definedName>
    <definedName name="awwavin2.5">#REF!</definedName>
    <definedName name="awwavin3">#REF!</definedName>
    <definedName name="awwavin4">#REF!</definedName>
    <definedName name="awwavin5">#REF!</definedName>
    <definedName name="awwavin6">#REF!</definedName>
    <definedName name="awwavin8">#REF!</definedName>
    <definedName name="ax" hidden="1">{"'Sheet1'!$L$16"}</definedName>
    <definedName name="az" hidden="1">{"Jan-June",#N/A,FALSE,"Sheet4";"Jul-Dec",#N/A,FALSE,"Sheet4"}</definedName>
    <definedName name="B">#REF!</definedName>
    <definedName name="b...Dao_dÅp_nÒn_mâng">#REF!</definedName>
    <definedName name="b_1">#REF!</definedName>
    <definedName name="b_10">#REF!</definedName>
    <definedName name="b_101">#REF!</definedName>
    <definedName name="b_102">#REF!</definedName>
    <definedName name="b_103">#REF!</definedName>
    <definedName name="b_11">#REF!</definedName>
    <definedName name="b_12">#REF!</definedName>
    <definedName name="b_13">#REF!</definedName>
    <definedName name="b_14">#REF!</definedName>
    <definedName name="b_2">#REF!</definedName>
    <definedName name="b_240">#REF!</definedName>
    <definedName name="b_280">#REF!</definedName>
    <definedName name="b_3">#REF!</definedName>
    <definedName name="b_31">#REF!</definedName>
    <definedName name="b_3101">'[10]B3A-APARTMENT'!#REF!</definedName>
    <definedName name="b_3102">'[10]B3A-APARTMENT'!#REF!</definedName>
    <definedName name="b_3103">'[10]B3A-APARTMENT'!#REF!</definedName>
    <definedName name="b_3104s">'[10]B3A-APARTMENT'!#REF!</definedName>
    <definedName name="b_3121">'[10]B3A-APARTMENT'!#REF!</definedName>
    <definedName name="b_3122s">'[10]B3A-APARTMENT'!#REF!</definedName>
    <definedName name="b_32">#REF!</definedName>
    <definedName name="b_320">#REF!</definedName>
    <definedName name="b_321">'[10]B3A-APARTMENT'!#REF!</definedName>
    <definedName name="b_322s">'[10]B3A-APARTMENT'!#REF!</definedName>
    <definedName name="b_33">#REF!</definedName>
    <definedName name="b_331">'[10]B3A-APARTMENT'!#REF!</definedName>
    <definedName name="b_332">'[10]B3A-APARTMENT'!#REF!</definedName>
    <definedName name="b_333">'[10]B3A-APARTMENT'!#REF!</definedName>
    <definedName name="b_334s">'[10]B3A-APARTMENT'!#REF!</definedName>
    <definedName name="b_34">#REF!</definedName>
    <definedName name="b_341">'[10]B3A-APARTMENT'!#REF!</definedName>
    <definedName name="b_342s">'[10]B3A-APARTMENT'!#REF!</definedName>
    <definedName name="b_351">'[10]B3A-APARTMENT'!#REF!</definedName>
    <definedName name="b_352">'[10]B3A-APARTMENT'!#REF!</definedName>
    <definedName name="b_353s">'[10]B3A-APARTMENT'!#REF!</definedName>
    <definedName name="b_361">'[10]B3A-APARTMENT'!#REF!</definedName>
    <definedName name="b_3610">'[10]B3A-APARTMENT'!#REF!</definedName>
    <definedName name="b_3611">'[10]B3A-APARTMENT'!#REF!</definedName>
    <definedName name="b_3612s">'[10]B3A-APARTMENT'!#REF!</definedName>
    <definedName name="b_362">'[10]B3A-APARTMENT'!#REF!</definedName>
    <definedName name="b_363">'[10]B3A-APARTMENT'!#REF!</definedName>
    <definedName name="b_364">'[10]B3A-APARTMENT'!#REF!</definedName>
    <definedName name="b_365">'[10]B3A-APARTMENT'!#REF!</definedName>
    <definedName name="b_366">'[10]B3A-APARTMENT'!#REF!</definedName>
    <definedName name="b_367">'[10]B3A-APARTMENT'!#REF!</definedName>
    <definedName name="b_368">'[10]B3A-APARTMENT'!#REF!</definedName>
    <definedName name="b_369">'[10]B3A-APARTMENT'!#REF!</definedName>
    <definedName name="b_371">'[10]B3A-APARTMENT'!#REF!</definedName>
    <definedName name="b_372s">'[10]B3A-APARTMENT'!#REF!</definedName>
    <definedName name="b_381">'[10]B3A-APARTMENT'!#REF!</definedName>
    <definedName name="b_382">'[10]B3A-APARTMENT'!#REF!</definedName>
    <definedName name="b_383s">'[10]B3A-APARTMENT'!#REF!</definedName>
    <definedName name="b_391">'[10]B3A-APARTMENT'!#REF!</definedName>
    <definedName name="b_3910s">'[10]B3A-APARTMENT'!#REF!</definedName>
    <definedName name="b_392">'[10]B3A-APARTMENT'!#REF!</definedName>
    <definedName name="b_393">'[10]B3A-APARTMENT'!#REF!</definedName>
    <definedName name="b_394">'[10]B3A-APARTMENT'!#REF!</definedName>
    <definedName name="b_395">'[10]B3A-APARTMENT'!#REF!</definedName>
    <definedName name="b_396">'[10]B3A-APARTMENT'!#REF!</definedName>
    <definedName name="b_397">'[10]B3A-APARTMENT'!#REF!</definedName>
    <definedName name="b_398">'[10]B3A-APARTMENT'!#REF!</definedName>
    <definedName name="b_399">#REF!</definedName>
    <definedName name="b_4">#REF!</definedName>
    <definedName name="b_41">#REF!</definedName>
    <definedName name="b_42">#REF!</definedName>
    <definedName name="b_5">#REF!</definedName>
    <definedName name="b_51">#REF!</definedName>
    <definedName name="b_52">#REF!</definedName>
    <definedName name="b_6">#REF!</definedName>
    <definedName name="b_7">#REF!</definedName>
    <definedName name="b_71">#REF!</definedName>
    <definedName name="b_72">#REF!</definedName>
    <definedName name="b_8">#REF!</definedName>
    <definedName name="b_81">#REF!</definedName>
    <definedName name="b_82">#REF!</definedName>
    <definedName name="b_83">#REF!</definedName>
    <definedName name="b_9">#REF!</definedName>
    <definedName name="b_91">#REF!</definedName>
    <definedName name="b_92">#REF!</definedName>
    <definedName name="b_93">#REF!</definedName>
    <definedName name="b_94">#REF!</definedName>
    <definedName name="b_95">#REF!</definedName>
    <definedName name="b_96">#REF!</definedName>
    <definedName name="b_97">#REF!</definedName>
    <definedName name="B_BALOK">#REF!</definedName>
    <definedName name="b_dd1">#REF!</definedName>
    <definedName name="b_DL">#REF!</definedName>
    <definedName name="b_eh">#REF!</definedName>
    <definedName name="b_eh1">#REF!</definedName>
    <definedName name="b_ev">#REF!</definedName>
    <definedName name="b_ev1">#REF!</definedName>
    <definedName name="b_FR">#REF!</definedName>
    <definedName name="b_fr1">#REF!</definedName>
    <definedName name="B_Isc">#REF!</definedName>
    <definedName name="B_KLXLNX2">#REF!</definedName>
    <definedName name="B_KOLOM">#REF!</definedName>
    <definedName name="B_LISPLANK">#REF!</definedName>
    <definedName name="b_LL">#REF!</definedName>
    <definedName name="b_ll1">#REF!</definedName>
    <definedName name="b_ng_tÝnh_chi_tiÕt__Êt___o____p">ddao</definedName>
    <definedName name="B_PLAT">#REF!</definedName>
    <definedName name="B_SLOOF">#REF!</definedName>
    <definedName name="B_TANGGA">#REF!</definedName>
    <definedName name="B_tinh">#REF!</definedName>
    <definedName name="B_WALL">#REF!</definedName>
    <definedName name="b_WL">#REF!</definedName>
    <definedName name="b_WL1">#REF!</definedName>
    <definedName name="b_WS">#REF!</definedName>
    <definedName name="b_ws1">#REF!</definedName>
    <definedName name="B0">#REF!</definedName>
    <definedName name="b1.">#REF!</definedName>
    <definedName name="b1_">#REF!</definedName>
    <definedName name="B13T14" hidden="1">{"'Sheet1'!$L$16"}</definedName>
    <definedName name="b14b" hidden="1">{"'Sheet1'!$L$16"}</definedName>
    <definedName name="b14b1" hidden="1">{"'Sheet1'!$L$16"}</definedName>
    <definedName name="B1V" hidden="1">{"'ROOF'!$B$6","'ROOF'!$B$6","'ROOF'!$B$6","'ROOF'!$B$6"}</definedName>
    <definedName name="b2.">#REF!</definedName>
    <definedName name="B2.Other" hidden="1">{"'Sheet1'!$L$16"}</definedName>
    <definedName name="b2_">#REF!</definedName>
    <definedName name="b22aaa" hidden="1">{"'ROOF'!$B$6","'ROOF'!$B$6","'ROOF'!$B$6","'ROOF'!$B$6"}</definedName>
    <definedName name="b2b" hidden="1">{"'ROOF'!$B$6","'ROOF'!$B$6","'ROOF'!$B$6","'ROOF'!$B$6"}</definedName>
    <definedName name="B2BB" hidden="1">{"'ROOF'!$B$6","'ROOF'!$B$6","'ROOF'!$B$6","'ROOF'!$B$6"}</definedName>
    <definedName name="b2bbb" hidden="1">{"'ROOF'!$B$6","'ROOF'!$B$6","'ROOF'!$B$6","'ROOF'!$B$6"}</definedName>
    <definedName name="B2C" hidden="1">{"'ROOF'!$B$6","'ROOF'!$B$6","'ROOF'!$B$6","'ROOF'!$B$6"}</definedName>
    <definedName name="b2d" hidden="1">{"'ROOF'!$B$6","'ROOF'!$B$6","'ROOF'!$B$6","'ROOF'!$B$6"}</definedName>
    <definedName name="b2e" hidden="1">{"'ROOF'!$B$6","'ROOF'!$B$6","'ROOF'!$B$6","'ROOF'!$B$6"}</definedName>
    <definedName name="b2f" hidden="1">{"'ROOF'!$B$6","'ROOF'!$B$6","'ROOF'!$B$6","'ROOF'!$B$6"}</definedName>
    <definedName name="B2G" hidden="1">{"'ROOF'!$B$6","'ROOF'!$B$6","'ROOF'!$B$6","'ROOF'!$B$6"}</definedName>
    <definedName name="B2GG" hidden="1">{"'ROOF'!$B$6","'ROOF'!$B$6","'ROOF'!$B$6","'ROOF'!$B$6"}</definedName>
    <definedName name="B2GSSL" hidden="1">{"'ROOF'!$B$6","'ROOF'!$B$6","'ROOF'!$B$6","'ROOF'!$B$6"}</definedName>
    <definedName name="B2H" hidden="1">{"'ROOF'!$B$6","'ROOF'!$B$6","'ROOF'!$B$6","'ROOF'!$B$6"}</definedName>
    <definedName name="B2J" hidden="1">{"'ROOF'!$B$6","'ROOF'!$B$6","'ROOF'!$B$6","'ROOF'!$B$6"}</definedName>
    <definedName name="b2k" hidden="1">{"'ROOF'!$B$6","'ROOF'!$B$6","'ROOF'!$B$6","'ROOF'!$B$6"}</definedName>
    <definedName name="b2l" hidden="1">{"'ROOF'!$B$6","'ROOF'!$B$6","'ROOF'!$B$6","'ROOF'!$B$6"}</definedName>
    <definedName name="b3.">#REF!</definedName>
    <definedName name="B3.1.9" hidden="1">#REF!</definedName>
    <definedName name="b3_">#REF!</definedName>
    <definedName name="b3a" hidden="1">#REF!</definedName>
    <definedName name="b3a1" hidden="1">#REF!</definedName>
    <definedName name="b3sl" hidden="1">{"'ROOF'!$B$6","'ROOF'!$B$6","'ROOF'!$B$6","'ROOF'!$B$6"}</definedName>
    <definedName name="b4.">#REF!</definedName>
    <definedName name="b4_">#REF!</definedName>
    <definedName name="B4CFA">#REF!</definedName>
    <definedName name="B4vv9">#REF!</definedName>
    <definedName name="b5.">#REF!</definedName>
    <definedName name="b5_">#REF!</definedName>
    <definedName name="b5sl" hidden="1">{"'ROOF'!$B$6","'ROOF'!$B$6","'ROOF'!$B$6","'ROOF'!$B$6"}</definedName>
    <definedName name="b5slL" hidden="1">{"'ROOF'!$B$6","'ROOF'!$B$6","'ROOF'!$B$6","'ROOF'!$B$6"}</definedName>
    <definedName name="b6_">#REF!</definedName>
    <definedName name="b60x">#REF!</definedName>
    <definedName name="B6a" hidden="1">{"'Sheet1'!$L$16"}</definedName>
    <definedName name="B6a_1">{"'Sheet1'!$L$16"}</definedName>
    <definedName name="B6Apha">#REF!</definedName>
    <definedName name="B6beta">#REF!</definedName>
    <definedName name="B6d">#REF!</definedName>
    <definedName name="B6phi">#REF!</definedName>
    <definedName name="b7_">#REF!</definedName>
    <definedName name="B7Csau">#REF!</definedName>
    <definedName name="B7dset">#REF!</definedName>
    <definedName name="B7R">#REF!</definedName>
    <definedName name="b80x">#REF!</definedName>
    <definedName name="ba">[11]Gia!$E$15</definedName>
    <definedName name="babfbd" hidden="1">#REF!</definedName>
    <definedName name="babffa" hidden="1">#REF!</definedName>
    <definedName name="bac">#REF!</definedName>
    <definedName name="bac25d">#REF!</definedName>
    <definedName name="bac27d">#REF!</definedName>
    <definedName name="bac2d">#REF!</definedName>
    <definedName name="bac35d">#REF!</definedName>
    <definedName name="bac37d">#REF!</definedName>
    <definedName name="bac3d">#REF!</definedName>
    <definedName name="bac45d">#REF!</definedName>
    <definedName name="bac47d">#REF!</definedName>
    <definedName name="bac4d">#REF!</definedName>
    <definedName name="bac4d1">#REF!</definedName>
    <definedName name="bach" hidden="1">#REF!</definedName>
    <definedName name="BacHang">#REF!</definedName>
    <definedName name="BacKan">#REF!</definedName>
    <definedName name="bactham">#REF!</definedName>
    <definedName name="badfbdba" hidden="1">#REF!</definedName>
    <definedName name="bafbba" hidden="1">#REF!</definedName>
    <definedName name="bafbfba" hidden="1">#REF!</definedName>
    <definedName name="bafbfbf" hidden="1">#REF!</definedName>
    <definedName name="BAGIAN_1">#REF!</definedName>
    <definedName name="BAHAN">#REF!</definedName>
    <definedName name="bai" hidden="1">{"'Sheet1'!$L$16"}</definedName>
    <definedName name="Bai_ducdam_coc">#REF!</definedName>
    <definedName name="BALOK">#REF!</definedName>
    <definedName name="ban">#REF!</definedName>
    <definedName name="BAN_D1" hidden="1">{"'Sheet1'!$L$16"}</definedName>
    <definedName name="ban_dan">#REF!</definedName>
    <definedName name="banding" hidden="1">#REF!</definedName>
    <definedName name="bang">#REF!</definedName>
    <definedName name="BANG_CHI_TIET_THI_NGHIEM_CONG_TO">#REF!</definedName>
    <definedName name="BANG_CHI_TIET_THI_NGHIEM_DZ0.4KV">#REF!</definedName>
    <definedName name="Bang_cly">#REF!</definedName>
    <definedName name="Bang_CVC">#REF!</definedName>
    <definedName name="bang_gia">#REF!</definedName>
    <definedName name="bang_gia1">#REF!</definedName>
    <definedName name="Bang_Thep_cho_dien_tich">#REF!</definedName>
    <definedName name="Bang_Thep_Cho_Loi_thang">#REF!</definedName>
    <definedName name="Bang_Thep_cot_vach">#REF!</definedName>
    <definedName name="Bang_Thep_dam">#REF!</definedName>
    <definedName name="Bang_Thep_loi_thang">#REF!</definedName>
    <definedName name="Bang_Thep_mong">#REF!</definedName>
    <definedName name="Bang_Thep_San">#REF!</definedName>
    <definedName name="Bang_Thep_Thang">#REF!</definedName>
    <definedName name="BANG_TONG_HOP_CONG_TO">#REF!</definedName>
    <definedName name="BANG_TONG_HOP_DZ0.4KV">#REF!</definedName>
    <definedName name="BANG_TONG_HOP_DZ22KV">#REF!</definedName>
    <definedName name="BANG_TONG_HOP_KHO_BAI">#REF!</definedName>
    <definedName name="BANG_TONG_HOP_TBA">#REF!</definedName>
    <definedName name="BANG_TRA">#REF!</definedName>
    <definedName name="Bang_travl">#REF!</definedName>
    <definedName name="BANG1">#REF!</definedName>
    <definedName name="BANG2">#REF!</definedName>
    <definedName name="BANG3">#REF!</definedName>
    <definedName name="BANG4">#REF!</definedName>
    <definedName name="BANG5">#REF!</definedName>
    <definedName name="BANG6">#REF!</definedName>
    <definedName name="banga">#REF!</definedName>
    <definedName name="BangChu">#REF!</definedName>
    <definedName name="bangchucai">#REF!</definedName>
    <definedName name="bangciti">#REF!</definedName>
    <definedName name="Bangfs">#REF!</definedName>
    <definedName name="BangGiaVL_Q">#REF!</definedName>
    <definedName name="bangluong">#REF!</definedName>
    <definedName name="BangMa">#REF!</definedName>
    <definedName name="BangThep">#REF!,#REF!,#REF!</definedName>
    <definedName name="BangThepF">#REF!,#REF!,#REF!</definedName>
    <definedName name="Bangtienluong">#REF!</definedName>
    <definedName name="bangtinh">#REF!</definedName>
    <definedName name="bank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banQL" hidden="1">{"'Sheet1'!$L$16"}</definedName>
    <definedName name="Baogia" hidden="1">{"'Sheet1'!$L$16"}</definedName>
    <definedName name="baogia2" hidden="1">#REF!</definedName>
    <definedName name="baogio" hidden="1">{#N/A,#N/A,FALSE,"CCTV"}</definedName>
    <definedName name="Baoon">#REF!</definedName>
    <definedName name="baotai">#REF!</definedName>
    <definedName name="baotaibovay">#REF!</definedName>
    <definedName name="bar">#REF!</definedName>
    <definedName name="BarData">#REF!</definedName>
    <definedName name="BarData1">#REF!</definedName>
    <definedName name="Bardata2">#REF!</definedName>
    <definedName name="bare">#REF!</definedName>
    <definedName name="barrette">'[12]1.1.Barrette pile'!$D$8:$K$246</definedName>
    <definedName name="BAS">#REF!</definedName>
    <definedName name="basaom">#REF!</definedName>
    <definedName name="basdim">#REF!</definedName>
    <definedName name="basdoc">#REF!</definedName>
    <definedName name="BASE" hidden="1">{#N/A,#N/A,TRUE,"Basic";#N/A,#N/A,TRUE,"EXT-TABLE";#N/A,#N/A,TRUE,"STEEL";#N/A,#N/A,TRUE,"INT-Table";#N/A,#N/A,TRUE,"STEEL";#N/A,#N/A,TRUE,"Door"}</definedName>
    <definedName name="BASE1">#REF!</definedName>
    <definedName name="BASE2">#REF!</definedName>
    <definedName name="BASE3">#REF!</definedName>
    <definedName name="Basement">#REF!</definedName>
    <definedName name="basfs">#REF!</definedName>
    <definedName name="basi">#REF!</definedName>
    <definedName name="basic" hidden="1">{"'Sheet1'!$L$16"}</definedName>
    <definedName name="BASIS">#REF!</definedName>
    <definedName name="basitc">#REF!</definedName>
    <definedName name="basix" hidden="1">{"Offgrid",#N/A,FALSE,"OFFGRID";"Region",#N/A,FALSE,"REGION";"Offgrid -2",#N/A,FALSE,"OFFGRID";"WTP",#N/A,FALSE,"WTP";"WTP -2",#N/A,FALSE,"WTP";"Project",#N/A,FALSE,"PROJECT";"Summary -2",#N/A,FALSE,"SUMMARY"}</definedName>
    <definedName name="basrtu">#REF!</definedName>
    <definedName name="bastw">#REF!</definedName>
    <definedName name="bata">#REF!</definedName>
    <definedName name="bataco">#REF!</definedName>
    <definedName name="bath3">#REF!</definedName>
    <definedName name="BAX">#REF!</definedName>
    <definedName name="bb">#REF!</definedName>
    <definedName name="BB_new" hidden="1">{"'Sheet1'!$L$16"}</definedName>
    <definedName name="bbanbnn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BB" hidden="1">{"'Sheet1'!$L$16"}</definedName>
    <definedName name="ｂｂｂ" hidden="1">{"'Sheet1'!$L$16"}</definedName>
    <definedName name="BBB_1">{"'Sheet1'!$L$16"}</definedName>
    <definedName name="bbbb" hidden="1">{"Offgrid",#N/A,FALSE,"OFFGRID";"Region",#N/A,FALSE,"REGION";"Offgrid -2",#N/A,FALSE,"OFFGRID";"WTP",#N/A,FALSE,"WTP";"WTP -2",#N/A,FALSE,"WTP";"Project",#N/A,FALSE,"PROJECT";"Summary -2",#N/A,FALSE,"SUMMARY"}</definedName>
    <definedName name="ｂｂｂｂ" hidden="1">{"'Sheet1'!$L$16"}</definedName>
    <definedName name="ｂｂｂｂｂ" hidden="1">{"'Sheet1'!$L$16"}</definedName>
    <definedName name="bbbbbbb">#REF!</definedName>
    <definedName name="BBBG" hidden="1">{"'Sheet1'!$L$16"}</definedName>
    <definedName name="bbbvb" hidden="1">#REF!</definedName>
    <definedName name="bbcn">#REF!</definedName>
    <definedName name="BBgach" hidden="1">{"'Sheet1'!$L$16"}</definedName>
    <definedName name="bbk">[11]Gia!$E$18</definedName>
    <definedName name="BBKK" hidden="1">{"'Sheet1'!$L$16"}</definedName>
    <definedName name="bbv" hidden="1">#REF!</definedName>
    <definedName name="bbvuong">#REF!</definedName>
    <definedName name="BBX">#REF!</definedName>
    <definedName name="bc">#REF!</definedName>
    <definedName name="bc_1">#REF!</definedName>
    <definedName name="bc_2">#REF!</definedName>
    <definedName name="bcau">#REF!</definedName>
    <definedName name="bcb" hidden="1">{"'Sheet1'!$L$16"}</definedName>
    <definedName name="BCD" hidden="1">#REF!</definedName>
    <definedName name="BCDKH">#REF!</definedName>
    <definedName name="BCDSCKC">#REF!</definedName>
    <definedName name="BCDSCKN">#REF!</definedName>
    <definedName name="BCDSDNC">#REF!</definedName>
    <definedName name="BCDSDNN">#REF!</definedName>
    <definedName name="bck">[11]Gia!$E$19</definedName>
    <definedName name="bcktktbtg">#REF!</definedName>
    <definedName name="bcktktx">#REF!</definedName>
    <definedName name="bcktkty1">#REF!</definedName>
    <definedName name="bcktkty2">#REF!</definedName>
    <definedName name="bcktkty3">#REF!</definedName>
    <definedName name="bcktkty4">#REF!</definedName>
    <definedName name="bcktkty5">#REF!</definedName>
    <definedName name="BCPST5" hidden="1">{#N/A,#N/A,FALSE,"Chi tiÆt"}</definedName>
    <definedName name="BCTQ" hidden="1">{"'Sheet1'!$L$16"}</definedName>
    <definedName name="BCTV" hidden="1">{"'Sheet1'!$L$16"}</definedName>
    <definedName name="bcv" hidden="1">{"'Sheet1'!$L$16"}</definedName>
    <definedName name="BCX">#REF!</definedName>
    <definedName name="bd">#REF!</definedName>
    <definedName name="bD_">#REF!</definedName>
    <definedName name="BDAY">#REF!</definedName>
    <definedName name="bdd">1.5</definedName>
    <definedName name="bdf">#REF!</definedName>
    <definedName name="bDF_">#REF!</definedName>
    <definedName name="BDFBDFBDF" hidden="1">{"'Sheet1'!$L$16"}</definedName>
    <definedName name="BDGNDNGB" hidden="1">{"'Sheet1'!$L$16"}</definedName>
    <definedName name="bdht15nc">#REF!</definedName>
    <definedName name="bdht15vl">#REF!</definedName>
    <definedName name="bdht25nc">#REF!</definedName>
    <definedName name="bdht25vl">#REF!</definedName>
    <definedName name="bdht325nc">#REF!</definedName>
    <definedName name="bdht325vl">#REF!</definedName>
    <definedName name="bdia6">#REF!</definedName>
    <definedName name="BDIM">#REF!</definedName>
    <definedName name="bdk">#REF!</definedName>
    <definedName name="bdv" hidden="1">{"'Sheet1'!$L$16"}</definedName>
    <definedName name="be">#REF!</definedName>
    <definedName name="Be_duc_dam">#REF!</definedName>
    <definedName name="BE_TONG_COT">#REF!</definedName>
    <definedName name="BE_TONG_GACH_VO">#REF!</definedName>
    <definedName name="BE_TONG_LANH_TO">#REF!</definedName>
    <definedName name="BE_TONG_LOT">#REF!</definedName>
    <definedName name="BE_TONG_MONG">#REF!</definedName>
    <definedName name="BE_TONG_NEN">#REF!</definedName>
    <definedName name="BE100M">#REF!</definedName>
    <definedName name="BE50M">#REF!</definedName>
    <definedName name="BEACH" hidden="1">#REF!</definedName>
    <definedName name="Beam">#REF!</definedName>
    <definedName name="beamm">#REF!</definedName>
    <definedName name="Beams">#REF!</definedName>
    <definedName name="bebeaw" hidden="1">#REF!</definedName>
    <definedName name="beff">#REF!</definedName>
    <definedName name="BEGIN">#REF!</definedName>
    <definedName name="bell" hidden="1">#REF!</definedName>
    <definedName name="BELL_1" hidden="1">{#N/A,#N/A,TRUE,"Basic";#N/A,#N/A,TRUE,"EXT-TABLE";#N/A,#N/A,TRUE,"STEEL";#N/A,#N/A,TRUE,"INT-Table";#N/A,#N/A,TRUE,"STEEL";#N/A,#N/A,TRUE,"Door"}</definedName>
    <definedName name="bemai" hidden="1">{"'Sheet1'!$L$16"}</definedName>
    <definedName name="bendrat">#REF!</definedName>
    <definedName name="bengam">#REF!</definedName>
    <definedName name="benuoc">#REF!</definedName>
    <definedName name="BesiUlir">#REF!</definedName>
    <definedName name="beta">#REF!</definedName>
    <definedName name="beton_175">#REF!</definedName>
    <definedName name="beton_225">#REF!</definedName>
    <definedName name="beton_300">#REF!</definedName>
    <definedName name="BETON135">#REF!</definedName>
    <definedName name="betong">#REF!</definedName>
    <definedName name="BETONG_CAU_THANG">#REF!</definedName>
    <definedName name="BETONG_DAM">#REF!</definedName>
    <definedName name="BETONG_SAN">#REF!</definedName>
    <definedName name="BetongM150">#REF!,#REF!</definedName>
    <definedName name="BetongM200">#REF!,#REF!</definedName>
    <definedName name="BetongM50">#REF!,#REF!</definedName>
    <definedName name="BETONK250">#REF!</definedName>
    <definedName name="BF1_">#REF!</definedName>
    <definedName name="BF2_">#REF!</definedName>
    <definedName name="BF3_">#REF!</definedName>
    <definedName name="bfababaffffffff" hidden="1">#REF!</definedName>
    <definedName name="bfabdba" hidden="1">#REF!</definedName>
    <definedName name="bfb" hidden="1">#REF!</definedName>
    <definedName name="bfbba" hidden="1">#REF!</definedName>
    <definedName name="BFBS">#REF!</definedName>
    <definedName name="BFDBRBSD" hidden="1">{"NGUYEN QUI THIEP - Personal View",#N/A,FALSE,"XDCB.HT.FUR."}</definedName>
    <definedName name="bfdfzzzzz" hidden="1">#REF!</definedName>
    <definedName name="BFES">#REF!</definedName>
    <definedName name="BFS">#REF!</definedName>
    <definedName name="BFSBFD" hidden="1">{"'Sheet1'!$L$16"}</definedName>
    <definedName name="bg" hidden="1">{"'Sheet1'!$L$16"}</definedName>
    <definedName name="bg_1">{"'Sheet1'!$L$16"}</definedName>
    <definedName name="BG_Del" hidden="1">15</definedName>
    <definedName name="BG_Ins" hidden="1">4</definedName>
    <definedName name="BG_Mod" hidden="1">6</definedName>
    <definedName name="bgc">#REF!</definedName>
    <definedName name="BGFD">#REF!</definedName>
    <definedName name="BGFNC" hidden="1">{"'Sheet1'!$L$16"}</definedName>
    <definedName name="BGHG" hidden="1">{#N/A,#N/A,FALSE,"估價單  (3)"}</definedName>
    <definedName name="bghggg">#N/A</definedName>
    <definedName name="bghui" hidden="1">{"'Sheet1'!$L$16"}</definedName>
    <definedName name="Bgiang" hidden="1">{"'Sheet1'!$L$16"}</definedName>
    <definedName name="Bgiang_1">{"'Sheet1'!$L$16"}</definedName>
    <definedName name="bgk">#REF!</definedName>
    <definedName name="BGNL" hidden="1">#REF!</definedName>
    <definedName name="BGSFGSD" hidden="1">{"'Sheet1'!$L$16"}</definedName>
    <definedName name="bh">#REF!</definedName>
    <definedName name="BHDB" hidden="1">{"'Sheet1'!$L$16"}</definedName>
    <definedName name="bhfh" hidden="1">{"'Sheet1'!$L$16"}</definedName>
    <definedName name="BHJ" hidden="1">{#N/A,#N/A,FALSE,"Sheet6"}</definedName>
    <definedName name="Bhthang4" hidden="1">{#N/A,#N/A,FALSE,"Chi tiÆt"}</definedName>
    <definedName name="bhthang5" hidden="1">{#N/A,#N/A,FALSE,"Chi tiÆt"}</definedName>
    <definedName name="bhthang6" hidden="1">{"'Sheet1'!$L$16"}</definedName>
    <definedName name="bhthang6_1">{"'Sheet1'!$L$16"}</definedName>
    <definedName name="BI" hidden="1">{#N/A,#N/A,FALSE,"이태원철근"}</definedName>
    <definedName name="BIA" hidden="1">{"'Sheet1'!$L$16"}</definedName>
    <definedName name="Bien1" hidden="1">#REF!</definedName>
    <definedName name="bienbao">#REF!</definedName>
    <definedName name="bietthu" hidden="1">{"'Sheet1'!$L$16"}</definedName>
    <definedName name="biga" hidden="1">{#N/A,#N/A,TRUE,"Str.";#N/A,#N/A,TRUE,"Steel &amp; Roof";#N/A,#N/A,TRUE,"Arc.";#N/A,#N/A,TRUE,"Preliminary";#N/A,#N/A,TRUE,"Sum_Prelim"}</definedName>
    <definedName name="BIGC" hidden="1">{#N/A,#N/A,TRUE,"Str.";#N/A,#N/A,TRUE,"Steel &amp; Roof";#N/A,#N/A,TRUE,"Arc.";#N/A,#N/A,TRUE,"Preliminary";#N/A,#N/A,TRUE,"Sum_Prelim"}</definedName>
    <definedName name="BIGO">#REF!</definedName>
    <definedName name="Bik">#REF!</definedName>
    <definedName name="Bike" hidden="1">#REF!</definedName>
    <definedName name="bill1a" hidden="1">{"'Sheet1'!$L$16"}</definedName>
    <definedName name="bill41">#REF!</definedName>
    <definedName name="bill42">#REF!</definedName>
    <definedName name="bill43">#REF!</definedName>
    <definedName name="bill44">#REF!</definedName>
    <definedName name="bill45">#REF!</definedName>
    <definedName name="bill46">#REF!</definedName>
    <definedName name="Billtotal">#REF!</definedName>
    <definedName name="Binh" hidden="1">{"'Sheet1'!$L$16"}</definedName>
    <definedName name="BINHTHANH1">#REF!</definedName>
    <definedName name="BINHTHANH2">#REF!</definedName>
    <definedName name="BJ">#REF!</definedName>
    <definedName name="BJJ" hidden="1">{#N/A,#N/A,FALSE,"CCTV"}</definedName>
    <definedName name="bjk" hidden="1">#REF!</definedName>
    <definedName name="bK.1b">(0.45+0.6)/2</definedName>
    <definedName name="bK.1c">0.164</definedName>
    <definedName name="bK.2c">0.1</definedName>
    <definedName name="BKDTKHTD">#REF!</definedName>
    <definedName name="BKDTTIEN">#REF!</definedName>
    <definedName name="bkl">#REF!</definedName>
    <definedName name="bL">#REF!</definedName>
    <definedName name="bL_">#REF!</definedName>
    <definedName name="BL_N115">#REF!</definedName>
    <definedName name="BL_N81">#REF!</definedName>
    <definedName name="blang">#REF!</definedName>
    <definedName name="BLANK">#REF!</definedName>
    <definedName name="blank1">#REF!</definedName>
    <definedName name="BLCDC20x100">#REF!</definedName>
    <definedName name="BLCDC20x105">#REF!</definedName>
    <definedName name="BLCDC20x110">#REF!</definedName>
    <definedName name="BLCDC20x115">#REF!</definedName>
    <definedName name="BLCDC20x120">#REF!</definedName>
    <definedName name="BLCDC20x80">#REF!</definedName>
    <definedName name="BLCDC20x85">#REF!</definedName>
    <definedName name="BLCDC20x90">#REF!</definedName>
    <definedName name="BLCDC20x95">#REF!</definedName>
    <definedName name="BLCDC22x105">#REF!</definedName>
    <definedName name="BLCDC22x110">#REF!</definedName>
    <definedName name="BLCDC22x115">#REF!</definedName>
    <definedName name="BLCDC22x120">#REF!</definedName>
    <definedName name="BLCDC22x125">#REF!</definedName>
    <definedName name="BLCDC22x130">#REF!</definedName>
    <definedName name="blcn">#REF!</definedName>
    <definedName name="blct">#REF!</definedName>
    <definedName name="BLD_INFO">#REF!</definedName>
    <definedName name="BLDGBLAST">#REF!</definedName>
    <definedName name="BLDGCONCRETE">#REF!</definedName>
    <definedName name="BLe">#REF!</definedName>
    <definedName name="blf">#REF!</definedName>
    <definedName name="bLF_">#REF!</definedName>
    <definedName name="blkh">#REF!</definedName>
    <definedName name="blkh1">#REF!</definedName>
    <definedName name="bll">[11]Gia!$E$14</definedName>
    <definedName name="blnc">#REF!</definedName>
    <definedName name="blnc1">#REF!</definedName>
    <definedName name="BLO_1">#N/A</definedName>
    <definedName name="BLOCK1">#REF!</definedName>
    <definedName name="block10">0</definedName>
    <definedName name="block10c">0</definedName>
    <definedName name="BLOCK2">#REF!</definedName>
    <definedName name="block20">0</definedName>
    <definedName name="block20c">0</definedName>
    <definedName name="BLOCK3">#REF!</definedName>
    <definedName name="blong">#REF!</definedName>
    <definedName name="blop">#REF!</definedName>
    <definedName name="BLS_N81">#REF!</definedName>
    <definedName name="BM" hidden="1">{#N/A,#N/A,FALSE,"CCTV"}</definedName>
    <definedName name="bma">0.01</definedName>
    <definedName name="bmbvmvm" hidden="1">#REF!</definedName>
    <definedName name="bmbxmbv" hidden="1">#REF!</definedName>
    <definedName name="bmbxmvx" hidden="1">#REF!</definedName>
    <definedName name="bmcb">#REF!</definedName>
    <definedName name="BMGIAM" hidden="1">{#N/A,#N/A,FALSE,"Chi tiÆt"}</definedName>
    <definedName name="bmo">#REF!</definedName>
    <definedName name="BMS" hidden="1">{"'Sheet1'!$L$16"}</definedName>
    <definedName name="bmxmbbbbbbvxb" hidden="1">#REF!</definedName>
    <definedName name="bmxvmvx" hidden="1">#REF!</definedName>
    <definedName name="bn" hidden="1">{"'Sheet1'!$L$16"}</definedName>
    <definedName name="bnbnbn">#REF!</definedName>
    <definedName name="bnbnbnnbv" hidden="1">#REF!</definedName>
    <definedName name="bnbvb" hidden="1">#REF!</definedName>
    <definedName name="bnc_2">#REF!</definedName>
    <definedName name="bnc3_2">#REF!</definedName>
    <definedName name="bnc4_2">#REF!</definedName>
    <definedName name="bnc4_5">#REF!</definedName>
    <definedName name="bncbncbvn" hidden="1">#REF!</definedName>
    <definedName name="bng">#REF!</definedName>
    <definedName name="bnghgdhe">#N/A</definedName>
    <definedName name="bnmng" hidden="1">{"'Sheet1'!$L$16"}</definedName>
    <definedName name="bnn" hidden="1">{#N/A,#N/A,FALSE,"조골재"}</definedName>
    <definedName name="bo" hidden="1">{#N/A,#N/A,FALSE,"Chi tiÆt"}</definedName>
    <definedName name="Bóa_can_3_m3KN_ph">#REF!</definedName>
    <definedName name="Bóa_khoan_TRC_15">#REF!</definedName>
    <definedName name="Bóa_khoan_VRM1500_800_H">#REF!</definedName>
    <definedName name="BOBOT">#REF!</definedName>
    <definedName name="BocXep">#REF!</definedName>
    <definedName name="Bokich60T">#REF!</definedName>
    <definedName name="bom">#REF!</definedName>
    <definedName name="bombt50">#REF!</definedName>
    <definedName name="bombt60">#REF!</definedName>
    <definedName name="bomnuoc20kw">#REF!</definedName>
    <definedName name="BomVua">#REF!</definedName>
    <definedName name="bomvua1.5">#REF!</definedName>
    <definedName name="BOnuocngung">#REF!</definedName>
    <definedName name="Bonus" hidden="1">#REF!</definedName>
    <definedName name="bonus13" hidden="1">#REF!</definedName>
    <definedName name="bonus132011" hidden="1">#REF!</definedName>
    <definedName name="book1" hidden="1">{"'现金流量表（全部投资）'!$B$4:$P$23"}</definedName>
    <definedName name="Book2">#REF!</definedName>
    <definedName name="boom">#REF!</definedName>
    <definedName name="BOQ">#REF!</definedName>
    <definedName name="BOQA2" hidden="1">{"'Sheet1'!$L$16"}</definedName>
    <definedName name="BOQCongtruong" hidden="1">#REF!</definedName>
    <definedName name="BORED_PILE">#REF!</definedName>
    <definedName name="boredpile" hidden="1">#REF!</definedName>
    <definedName name="bosung" hidden="1">{"'Sheet1'!$L$16"}</definedName>
    <definedName name="bosung_1">{"'Sheet1'!$L$16"}</definedName>
    <definedName name="botda">#REF!</definedName>
    <definedName name="bp">#REF!</definedName>
    <definedName name="bqd">#REF!</definedName>
    <definedName name="bql" hidden="1">{#N/A,#N/A,FALSE,"Chi tiÆt"}</definedName>
    <definedName name="bqo">{"Book1","BoQ2.XLS"}</definedName>
    <definedName name="bqo_1">{"Book1","BoQ2.XLS"}</definedName>
    <definedName name="bqo_1_1">{"Book1","BoQ2.XLS"}</definedName>
    <definedName name="bqo_2">{"Book1","BoQ2.XLS"}</definedName>
    <definedName name="bqo_2_1">{"Book1","BoQ2.XLS"}</definedName>
    <definedName name="bqo_3">{"Book1","BoQ2.XLS"}</definedName>
    <definedName name="bqo_3_1">{"Book1","BoQ2.XLS"}</definedName>
    <definedName name="bqo_4">{"Book1","BoQ2.XLS"}</definedName>
    <definedName name="bqo_4_1">{"Book1","BoQ2.XLS"}</definedName>
    <definedName name="bqo_5">{"Book1","BoQ2.XLS"}</definedName>
    <definedName name="bqo_5_1">{"Book1","BoQ2.XLS"}</definedName>
    <definedName name="bqo_6">{"Book1","BoQ2.XLS"}</definedName>
    <definedName name="bqo_6_1">{"Book1","BoQ2.XLS"}</definedName>
    <definedName name="BQQ" hidden="1">#REF!</definedName>
    <definedName name="br">#REF!</definedName>
    <definedName name="br01CFA">#REF!</definedName>
    <definedName name="br01unit">#REF!</definedName>
    <definedName name="br02CFA">#REF!</definedName>
    <definedName name="br02unit">#REF!</definedName>
    <definedName name="br03CFA">#REF!</definedName>
    <definedName name="br03unit">#REF!</definedName>
    <definedName name="br04CFA">#REF!</definedName>
    <definedName name="br04unit">#REF!</definedName>
    <definedName name="brbrr" hidden="1">#REF!</definedName>
    <definedName name="brbtbre" hidden="1">#REF!</definedName>
    <definedName name="BRC">#REF!</definedName>
    <definedName name="BREAK" hidden="1">{#N/A,#N/A,FALSE,"CCTV"}</definedName>
    <definedName name="BREAKDOWN">#REF!</definedName>
    <definedName name="bree" hidden="1">#REF!</definedName>
    <definedName name="brffdffgf" hidden="1">#REF!</definedName>
    <definedName name="bri1a">#REF!</definedName>
    <definedName name="Brick">#REF!</definedName>
    <definedName name="Bricks">#REF!</definedName>
    <definedName name="bS">#REF!</definedName>
    <definedName name="bs_">#REF!</definedName>
    <definedName name="bs40bakrie1">#REF!</definedName>
    <definedName name="bs40bakrie1.25">#REF!</definedName>
    <definedName name="bs40bakrie1.5">#REF!</definedName>
    <definedName name="bs40bakrie2">#REF!</definedName>
    <definedName name="bs40bakrie2.5">#REF!</definedName>
    <definedName name="bs40bakrie3">#REF!</definedName>
    <definedName name="bs40bakrie4">#REF!</definedName>
    <definedName name="bs40bakrie5">#REF!</definedName>
    <definedName name="bs40bakrie6">#REF!</definedName>
    <definedName name="bs40medppi0.5">#REF!</definedName>
    <definedName name="bs40medppi0.75">#REF!</definedName>
    <definedName name="bs40medppi1">#REF!</definedName>
    <definedName name="bs40medppi1.25">#REF!</definedName>
    <definedName name="bs40medppi1.5">#REF!</definedName>
    <definedName name="bs40medppi2">#REF!</definedName>
    <definedName name="bs40medppi2.5">#REF!</definedName>
    <definedName name="bs40medppi3">#REF!</definedName>
    <definedName name="bs40medppi4">#REF!</definedName>
    <definedName name="bs40medppi5">#REF!</definedName>
    <definedName name="bs40medppi6">#REF!</definedName>
    <definedName name="bs40medppi8">#REF!</definedName>
    <definedName name="bs40ppi0.5">#REF!</definedName>
    <definedName name="bs40ppi0.75">#REF!</definedName>
    <definedName name="bs40ppi1">#REF!</definedName>
    <definedName name="bs40ppi1.25">#REF!</definedName>
    <definedName name="bs40ppi1.5">#REF!</definedName>
    <definedName name="bs40ppi2">#REF!</definedName>
    <definedName name="bs40ppi2.5">#REF!</definedName>
    <definedName name="bs40ppi3">#REF!</definedName>
    <definedName name="bs40ppi4">#REF!</definedName>
    <definedName name="bs40ppi5">#REF!</definedName>
    <definedName name="bs40ppi6">#REF!</definedName>
    <definedName name="bs40ppi8">#REF!</definedName>
    <definedName name="bs40ppib0.5">#REF!</definedName>
    <definedName name="bs40ppib0.75">#REF!</definedName>
    <definedName name="bs40ppib1">#REF!</definedName>
    <definedName name="bs40ppib1.25">#REF!</definedName>
    <definedName name="bs40ppib1.5">#REF!</definedName>
    <definedName name="bs40ppib2">#REF!</definedName>
    <definedName name="bs40ppib2.5">#REF!</definedName>
    <definedName name="bs40ppib3">#REF!</definedName>
    <definedName name="bs40ppib4">#REF!</definedName>
    <definedName name="bs40ppib5">#REF!</definedName>
    <definedName name="bs40ppib6">#REF!</definedName>
    <definedName name="bs40ppib8">#REF!</definedName>
    <definedName name="bs40ppiw0.5">#REF!</definedName>
    <definedName name="bs40ppiw0.75">#REF!</definedName>
    <definedName name="bs40ppiw1">#REF!</definedName>
    <definedName name="bs40ppiw1.25">#REF!</definedName>
    <definedName name="bs40ppiw1.5">#REF!</definedName>
    <definedName name="bs40ppiw2">#REF!</definedName>
    <definedName name="bs40ppiw2.5">#REF!</definedName>
    <definedName name="bs40ppiw3">#REF!</definedName>
    <definedName name="bs40ppiw4">#REF!</definedName>
    <definedName name="bs40ppiw5">#REF!</definedName>
    <definedName name="bs40ppiw6">#REF!</definedName>
    <definedName name="bs40ppiw8">#REF!</definedName>
    <definedName name="bs40spindo0.5">#REF!</definedName>
    <definedName name="bs40spindo0.75">#REF!</definedName>
    <definedName name="bs40spindo1">#REF!</definedName>
    <definedName name="bs40spindo1.25">#REF!</definedName>
    <definedName name="bs40spindo1.5">#REF!</definedName>
    <definedName name="bs40spindo2">#REF!</definedName>
    <definedName name="bs40spindo2.5">#REF!</definedName>
    <definedName name="bs40spindo3">#REF!</definedName>
    <definedName name="bs40spindo4">#REF!</definedName>
    <definedName name="bs40spindo5">#REF!</definedName>
    <definedName name="bs40spindo6">#REF!</definedName>
    <definedName name="bs40spindo8">#REF!</definedName>
    <definedName name="bsf">#REF!</definedName>
    <definedName name="bSF_">#REF!</definedName>
    <definedName name="BSFSDBVSD" hidden="1">{"'Sheet1'!$L$16"}</definedName>
    <definedName name="BSM">[13]MEP!$C$21</definedName>
    <definedName name="bsmedspindo0.5">#REF!</definedName>
    <definedName name="bsmedspindo0.75">#REF!</definedName>
    <definedName name="bsmedspindo1">#REF!</definedName>
    <definedName name="bsmedspindo1.25">#REF!</definedName>
    <definedName name="bsmedspindo1.5">#REF!</definedName>
    <definedName name="bsmedspindo2">#REF!</definedName>
    <definedName name="bsmedspindo2.5">#REF!</definedName>
    <definedName name="bsmedspindo3">#REF!</definedName>
    <definedName name="bsmedspindo4">#REF!</definedName>
    <definedName name="bsmedspindo5">#REF!</definedName>
    <definedName name="bsmedspindo6">#REF!</definedName>
    <definedName name="bsmedspindo8">#REF!</definedName>
    <definedName name="bsmLEV">'[14]CFA (ME)'!$E$77</definedName>
    <definedName name="BSMP1">'[14]CFA (ME)'!$C$9</definedName>
    <definedName name="BSMP2">#REF!</definedName>
    <definedName name="bsmp3">#REF!</definedName>
    <definedName name="bson">#REF!</definedName>
    <definedName name="BSPL91">#N/A</definedName>
    <definedName name="BSPL92">#N/A</definedName>
    <definedName name="BSPL93">#N/A</definedName>
    <definedName name="BSPL94">#N/A</definedName>
    <definedName name="BSPL95">#N/A</definedName>
    <definedName name="BSPLC91">#N/A</definedName>
    <definedName name="BSPLC92">#N/A</definedName>
    <definedName name="BSPLC93">#N/A</definedName>
    <definedName name="BSPLC94">#N/A</definedName>
    <definedName name="BSPLC95">#N/A</definedName>
    <definedName name="BT">#REF!</definedName>
    <definedName name="bt\150">#REF!</definedName>
    <definedName name="bt\200">#REF!</definedName>
    <definedName name="bt\250">#REF!</definedName>
    <definedName name="bt\300">#REF!</definedName>
    <definedName name="bt\350">#REF!</definedName>
    <definedName name="BT_125">#REF!</definedName>
    <definedName name="bt_32">#REF!</definedName>
    <definedName name="BT_CT_Mong_Mo_Tru_Cau">#REF!</definedName>
    <definedName name="BT_duc_san">#REF!</definedName>
    <definedName name="bt_kali">#REF!</definedName>
    <definedName name="BT_lotmong">#REF!</definedName>
    <definedName name="bt_nam" hidden="1">#REF!</definedName>
    <definedName name="BT_taicho_M150">#REF!</definedName>
    <definedName name="BT_taicho_M200">#REF!</definedName>
    <definedName name="BT_taicho_M250">#REF!</definedName>
    <definedName name="BT_taicho_M300">#REF!</definedName>
    <definedName name="BT_thuong_pham">#REF!</definedName>
    <definedName name="BT200_50">#REF!</definedName>
    <definedName name="bt30_">#REF!</definedName>
    <definedName name="btabd">#REF!</definedName>
    <definedName name="btadn">#REF!</definedName>
    <definedName name="btah">#REF!</definedName>
    <definedName name="btah1">#REF!</definedName>
    <definedName name="btai">#REF!</definedName>
    <definedName name="btaqn">#REF!</definedName>
    <definedName name="btaqt">#REF!</definedName>
    <definedName name="btbdn">#REF!</definedName>
    <definedName name="btbh">#REF!</definedName>
    <definedName name="btbqn">#REF!</definedName>
    <definedName name="btbqt">#REF!</definedName>
    <definedName name="btcdn">#REF!</definedName>
    <definedName name="btch">#REF!</definedName>
    <definedName name="btch1">#REF!</definedName>
    <definedName name="btch2">#REF!</definedName>
    <definedName name="btchanc">0</definedName>
    <definedName name="btchiuaxitm300">#REF!</definedName>
    <definedName name="BTchiuaxm200">#REF!</definedName>
    <definedName name="btcocM400">#REF!</definedName>
    <definedName name="btcotc">0</definedName>
    <definedName name="btcqn">#REF!</definedName>
    <definedName name="btcqt">#REF!</definedName>
    <definedName name="btd">#REF!</definedName>
    <definedName name="btdac">0</definedName>
    <definedName name="BTDam">#REF!</definedName>
    <definedName name="btdbd">#REF!</definedName>
    <definedName name="btdc2" hidden="1">#REF!</definedName>
    <definedName name="btddn">#REF!</definedName>
    <definedName name="btdh">#REF!</definedName>
    <definedName name="btdkiengc">0</definedName>
    <definedName name="btdqn">#REF!</definedName>
    <definedName name="btdqt">#REF!</definedName>
    <definedName name="bteqn">#REF!</definedName>
    <definedName name="btgiangc">0</definedName>
    <definedName name="BTH" hidden="1">{"'Sheet1'!$L$16"}</definedName>
    <definedName name="btham">#REF!</definedName>
    <definedName name="BTK">#REF!</definedName>
    <definedName name="btl" hidden="1">{"'Sheet1'!$L$16"}</definedName>
    <definedName name="btl_1">{"'Sheet1'!$L$16"}</definedName>
    <definedName name="BTlotm100">#REF!</definedName>
    <definedName name="BTLotMong">#REF!</definedName>
    <definedName name="btm1504x6">#REF!</definedName>
    <definedName name="btmongc">0</definedName>
    <definedName name="btn">#REF!</definedName>
    <definedName name="BTN_CPDD_tuoi_nhua_lot">#REF!</definedName>
    <definedName name="btnenc">0</definedName>
    <definedName name="btnm3" hidden="1">{"'Sheet1'!$L$16"}</definedName>
    <definedName name="bton15">0</definedName>
    <definedName name="bton20">0</definedName>
    <definedName name="BTRAM">#REF!</definedName>
    <definedName name="BTSan">#REF!</definedName>
    <definedName name="BTTamDan">#REF!</definedName>
    <definedName name="bu" hidden="1">{"'Sheet1'!$L$16"}</definedName>
    <definedName name="BU_CHENH_LECH_DZ0.4KV">#REF!</definedName>
    <definedName name="BU_CHENH_LECH_DZ22KV">#REF!</definedName>
    <definedName name="BU_CHENH_LECH_TBA">#REF!</definedName>
    <definedName name="Bua">#REF!</definedName>
    <definedName name="bua1.2">#REF!</definedName>
    <definedName name="bua1.8">#REF!</definedName>
    <definedName name="BuaNhai">#REF!</definedName>
    <definedName name="BuGia">#REF!</definedName>
    <definedName name="Builder">#REF!</definedName>
    <definedName name="bulan">#REF!</definedName>
    <definedName name="Bulongma">8700</definedName>
    <definedName name="Bulongthepcoctiepdia">#REF!</definedName>
    <definedName name="buoc">#REF!</definedName>
    <definedName name="BuocTK">#REF!</definedName>
    <definedName name="buoi" hidden="1">{"'Sheet1'!$L$16"}</definedName>
    <definedName name="Bust">#REF!</definedName>
    <definedName name="Button_1">"FORM_Bao_cao_cong_no_List"</definedName>
    <definedName name="button_area_1">#REF!</definedName>
    <definedName name="buvenh">#REF!</definedName>
    <definedName name="Buyer">#REF!</definedName>
    <definedName name="BV">#REF!</definedName>
    <definedName name="bvb" hidden="1">{"NGUYEN QUI THIEP - Personal View",#N/A,FALSE,"XDCB.HT.FUR."}</definedName>
    <definedName name="bvbbvbvv" hidden="1">#REF!</definedName>
    <definedName name="bvbeam">40</definedName>
    <definedName name="bvbvbvbv">#N/A</definedName>
    <definedName name="BVC">25</definedName>
    <definedName name="BVCISUMMARY">#REF!</definedName>
    <definedName name="bvcnnc" hidden="1">#REF!</definedName>
    <definedName name="BVCO">15</definedName>
    <definedName name="bvCor">30</definedName>
    <definedName name="bvcotvach">40</definedName>
    <definedName name="bvd0.5">#REF!</definedName>
    <definedName name="bvd1.25">#REF!</definedName>
    <definedName name="bvd1.5">#REF!</definedName>
    <definedName name="bvdam">40</definedName>
    <definedName name="bvhjggj" hidden="1">#REF!</definedName>
    <definedName name="bvmong">50</definedName>
    <definedName name="bvnbvn" hidden="1">#REF!</definedName>
    <definedName name="bvsanham">40</definedName>
    <definedName name="bvsanT123">25</definedName>
    <definedName name="bvstair">25</definedName>
    <definedName name="BVT">#REF!</definedName>
    <definedName name="bvtank">40</definedName>
    <definedName name="bvvbbvvnnb" hidden="1">#REF!</definedName>
    <definedName name="bvx" hidden="1">{#N/A,#N/A,FALSE,"토공2"}</definedName>
    <definedName name="bw">#N/A</definedName>
    <definedName name="bw_">#REF!</definedName>
    <definedName name="bwf">#REF!</definedName>
    <definedName name="bWF_">#REF!</definedName>
    <definedName name="bwk1b">#REF!</definedName>
    <definedName name="bwkhb">#REF!</definedName>
    <definedName name="bWL">#REF!</definedName>
    <definedName name="bwlf">#REF!</definedName>
    <definedName name="bWLF_">#REF!</definedName>
    <definedName name="bx">#REF!</definedName>
    <definedName name="BXBXCBC" hidden="1">{"'Sheet1'!$L$16"}</definedName>
    <definedName name="Bxe">#REF!</definedName>
    <definedName name="bxmmxmx" hidden="1">#REF!</definedName>
    <definedName name="bxvbx" hidden="1">{"'Sheet1'!$L$16"}</definedName>
    <definedName name="bxvxxvb" hidden="1">#REF!</definedName>
    <definedName name="bZd" hidden="1">{"'Sheet1'!$L$16"}</definedName>
    <definedName name="c.">#REF!</definedName>
    <definedName name="c...Xay_dÀ_hèc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.Cuong" hidden="1">#REF!</definedName>
    <definedName name="C.Unit">#REF!</definedName>
    <definedName name="C_">#REF!</definedName>
    <definedName name="c_1">#REF!</definedName>
    <definedName name="c_10">#REF!</definedName>
    <definedName name="c_101">#REF!</definedName>
    <definedName name="c_102">#REF!</definedName>
    <definedName name="c_103">#REF!</definedName>
    <definedName name="c_11">#REF!</definedName>
    <definedName name="C_1111">#REF!</definedName>
    <definedName name="C_1112">#REF!</definedName>
    <definedName name="C_1121">#REF!</definedName>
    <definedName name="C_1122">#REF!</definedName>
    <definedName name="C_1131">#REF!</definedName>
    <definedName name="C_1132">#REF!</definedName>
    <definedName name="c_12">#REF!</definedName>
    <definedName name="c_13">#REF!</definedName>
    <definedName name="C_131">#REF!</definedName>
    <definedName name="C_1331">#REF!</definedName>
    <definedName name="C_1332">#REF!</definedName>
    <definedName name="C_1338">#REF!</definedName>
    <definedName name="C_1388">#REF!</definedName>
    <definedName name="C_139">#REF!</definedName>
    <definedName name="c_14">#REF!</definedName>
    <definedName name="C_141">#REF!</definedName>
    <definedName name="C_1421">#REF!</definedName>
    <definedName name="C_1422">#REF!</definedName>
    <definedName name="C_144">#REF!</definedName>
    <definedName name="C_152">#REF!</definedName>
    <definedName name="C_1531">#REF!</definedName>
    <definedName name="C_1532">#REF!</definedName>
    <definedName name="C_154">#REF!</definedName>
    <definedName name="C_155">#REF!</definedName>
    <definedName name="C_156">#REF!</definedName>
    <definedName name="c_2">#REF!</definedName>
    <definedName name="C_2111">#REF!</definedName>
    <definedName name="C_2112">#REF!</definedName>
    <definedName name="C_2113">#REF!</definedName>
    <definedName name="C_2114">#REF!</definedName>
    <definedName name="C_2115">#REF!</definedName>
    <definedName name="C_2118">#REF!</definedName>
    <definedName name="C_2131">#REF!</definedName>
    <definedName name="C_2132">#REF!</definedName>
    <definedName name="C_2134">#REF!</definedName>
    <definedName name="C_2138">#REF!</definedName>
    <definedName name="C_2141">#REF!</definedName>
    <definedName name="C_2142">#REF!</definedName>
    <definedName name="C_2143">#REF!</definedName>
    <definedName name="C_2411">#REF!</definedName>
    <definedName name="C_244">#REF!</definedName>
    <definedName name="c_3">#REF!</definedName>
    <definedName name="c_31">#REF!</definedName>
    <definedName name="C_311">#REF!</definedName>
    <definedName name="C_315">#REF!</definedName>
    <definedName name="c_32">#REF!</definedName>
    <definedName name="c_33">#REF!</definedName>
    <definedName name="C_331">#REF!</definedName>
    <definedName name="C_33311">#REF!</definedName>
    <definedName name="C_33312">#REF!</definedName>
    <definedName name="C_3333">#REF!</definedName>
    <definedName name="C_3334">#REF!</definedName>
    <definedName name="C_3337">#REF!</definedName>
    <definedName name="C_3338">#REF!</definedName>
    <definedName name="C_3339">#REF!</definedName>
    <definedName name="C_334">#REF!</definedName>
    <definedName name="C_3383">#REF!</definedName>
    <definedName name="C_3384">#REF!</definedName>
    <definedName name="C_3388">#REF!</definedName>
    <definedName name="c_34">#REF!</definedName>
    <definedName name="c_4">#REF!</definedName>
    <definedName name="c_41">#REF!</definedName>
    <definedName name="C_411">#REF!</definedName>
    <definedName name="C_412">#REF!</definedName>
    <definedName name="C_413">#REF!</definedName>
    <definedName name="C_415">#REF!</definedName>
    <definedName name="C_416">#REF!</definedName>
    <definedName name="c_42">#REF!</definedName>
    <definedName name="C_4211">#REF!</definedName>
    <definedName name="C_4212">#REF!</definedName>
    <definedName name="C_441">#REF!</definedName>
    <definedName name="c_5">#REF!</definedName>
    <definedName name="c_51">#REF!</definedName>
    <definedName name="C_5111">#REF!</definedName>
    <definedName name="c_52">#REF!</definedName>
    <definedName name="c_6">#REF!</definedName>
    <definedName name="C_621">#REF!</definedName>
    <definedName name="C_622">#REF!</definedName>
    <definedName name="C_6271">#REF!</definedName>
    <definedName name="C_6272">#REF!</definedName>
    <definedName name="C_6273">#REF!</definedName>
    <definedName name="C_6274">#REF!</definedName>
    <definedName name="C_6277">#REF!</definedName>
    <definedName name="C_6278">#REF!</definedName>
    <definedName name="C_632">#REF!</definedName>
    <definedName name="C_6412">#REF!</definedName>
    <definedName name="C_6417">#REF!</definedName>
    <definedName name="C_6421">#REF!</definedName>
    <definedName name="C_6422">#REF!</definedName>
    <definedName name="C_6423">#REF!</definedName>
    <definedName name="C_6424">#REF!</definedName>
    <definedName name="C_6425">#REF!</definedName>
    <definedName name="C_6427">#REF!</definedName>
    <definedName name="C_6428">#REF!</definedName>
    <definedName name="c_7">#REF!</definedName>
    <definedName name="c_71">#REF!</definedName>
    <definedName name="C_711">#REF!</definedName>
    <definedName name="c_72">#REF!</definedName>
    <definedName name="C_721">#REF!</definedName>
    <definedName name="c_8">#REF!</definedName>
    <definedName name="c_81">#REF!</definedName>
    <definedName name="C_811">#REF!</definedName>
    <definedName name="c_82">#REF!</definedName>
    <definedName name="C_821">#REF!</definedName>
    <definedName name="c_83">#REF!</definedName>
    <definedName name="c_83\">#REF!</definedName>
    <definedName name="c_9">#REF!</definedName>
    <definedName name="c_91">#REF!</definedName>
    <definedName name="C_911">#REF!</definedName>
    <definedName name="c_92">#REF!</definedName>
    <definedName name="c_93">#REF!</definedName>
    <definedName name="c_94">#REF!</definedName>
    <definedName name="c_95">#REF!</definedName>
    <definedName name="c_96">#REF!</definedName>
    <definedName name="c_97">#REF!</definedName>
    <definedName name="C_GTGTKT">#REF!</definedName>
    <definedName name="c_n">#REF!</definedName>
    <definedName name="C_ng">#REF!</definedName>
    <definedName name="C_NPT">#REF!</definedName>
    <definedName name="C_P">#REF!</definedName>
    <definedName name="C_TG">#REF!</definedName>
    <definedName name="C_TM">#REF!</definedName>
    <definedName name="C_TSCD">#REF!</definedName>
    <definedName name="C_TSLD">#REF!</definedName>
    <definedName name="C_V">#REF!</definedName>
    <definedName name="c1.">#REF!</definedName>
    <definedName name="C1.1.1">#REF!</definedName>
    <definedName name="C1.1.2">#REF!</definedName>
    <definedName name="c1.1.3">#REF!</definedName>
    <definedName name="C1.1.4">#REF!</definedName>
    <definedName name="c1.1.5">#REF!</definedName>
    <definedName name="c1.1.6">#REF!</definedName>
    <definedName name="C1.2.1">#REF!</definedName>
    <definedName name="C1.2.2">#REF!</definedName>
    <definedName name="C1.2.3">#REF!</definedName>
    <definedName name="C1.2.4">#REF!</definedName>
    <definedName name="C1.2.5">#REF!</definedName>
    <definedName name="c1.2.6">#REF!</definedName>
    <definedName name="C1.3.1">#REF!</definedName>
    <definedName name="C1.3.2">#REF!</definedName>
    <definedName name="C1.3.3">#REF!</definedName>
    <definedName name="C1.3.4">#REF!</definedName>
    <definedName name="C1.4">#REF!</definedName>
    <definedName name="C10.1.1">#REF!</definedName>
    <definedName name="c10.1.2">#REF!</definedName>
    <definedName name="c10.1.3">#REF!</definedName>
    <definedName name="C10.1.4">#REF!</definedName>
    <definedName name="C10.2.1">#REF!</definedName>
    <definedName name="c10.2.2">#REF!</definedName>
    <definedName name="C10.2.3">#REF!</definedName>
    <definedName name="C10.2.4">#REF!</definedName>
    <definedName name="c11.1">#REF!</definedName>
    <definedName name="C11.2">#REF!</definedName>
    <definedName name="c11.3">#REF!</definedName>
    <definedName name="c11.4">#REF!</definedName>
    <definedName name="c11.5">#REF!</definedName>
    <definedName name="c11.6">#REF!</definedName>
    <definedName name="c12.1.1">#REF!</definedName>
    <definedName name="c12.1.10">#REF!</definedName>
    <definedName name="c12.1.11">#REF!</definedName>
    <definedName name="c12.1.12">#REF!</definedName>
    <definedName name="c12.1.13">#REF!</definedName>
    <definedName name="c12.1.14">#REF!</definedName>
    <definedName name="c12.1.15">#REF!</definedName>
    <definedName name="C12.1.2">#REF!</definedName>
    <definedName name="C12.1.3">#REF!</definedName>
    <definedName name="C12.1.4">#REF!</definedName>
    <definedName name="C12.1.5">#REF!</definedName>
    <definedName name="C12.1.6">#REF!</definedName>
    <definedName name="c12.1.7">#REF!</definedName>
    <definedName name="C12.1.8">#REF!</definedName>
    <definedName name="c12.1.9">#REF!</definedName>
    <definedName name="c12.2.1">#REF!</definedName>
    <definedName name="C12.2.2">#REF!</definedName>
    <definedName name="C12.2.3">#REF!</definedName>
    <definedName name="C12.2.4">#REF!</definedName>
    <definedName name="c12.2.5">#REF!</definedName>
    <definedName name="C12.2.6">#REF!</definedName>
    <definedName name="C12.2.7">#REF!</definedName>
    <definedName name="C12.5.3">#REF!</definedName>
    <definedName name="c13.1">#REF!</definedName>
    <definedName name="c13.2">#REF!</definedName>
    <definedName name="c13.3">#REF!</definedName>
    <definedName name="c13.4">#REF!</definedName>
    <definedName name="c13.5">#REF!</definedName>
    <definedName name="c13.6">#REF!</definedName>
    <definedName name="c13.7">#REF!</definedName>
    <definedName name="c13.8">#REF!</definedName>
    <definedName name="c13.9">#REF!</definedName>
    <definedName name="c14.1.1">#REF!</definedName>
    <definedName name="c14.1.2">#REF!</definedName>
    <definedName name="c14.1.3">#REF!</definedName>
    <definedName name="c15.1.1">#REF!</definedName>
    <definedName name="c15.1.2">#REF!</definedName>
    <definedName name="c15.1.3">#REF!</definedName>
    <definedName name="c15.1.4">#REF!</definedName>
    <definedName name="c15.2.1">#REF!</definedName>
    <definedName name="c15.2.2">#REF!</definedName>
    <definedName name="c15.2.3">#REF!</definedName>
    <definedName name="c15.3">#REF!</definedName>
    <definedName name="c16.1">#REF!</definedName>
    <definedName name="c16.10">#REF!</definedName>
    <definedName name="c16.11">#REF!</definedName>
    <definedName name="c16.2">#REF!</definedName>
    <definedName name="c16.3">#REF!</definedName>
    <definedName name="c16.4">#REF!</definedName>
    <definedName name="c16.5">#REF!</definedName>
    <definedName name="c16.6">#REF!</definedName>
    <definedName name="c16.7">#REF!</definedName>
    <definedName name="c16.8">#REF!</definedName>
    <definedName name="c16.9">#REF!</definedName>
    <definedName name="c17.1.1">#REF!</definedName>
    <definedName name="c17.1.2">#REF!</definedName>
    <definedName name="C17.1.3">#REF!</definedName>
    <definedName name="C17.1.4">#REF!</definedName>
    <definedName name="C17.1.5">#REF!</definedName>
    <definedName name="C17.2.1">#REF!</definedName>
    <definedName name="c17.2.2">#REF!</definedName>
    <definedName name="C17.2.3">#REF!</definedName>
    <definedName name="C17.2.4">#REF!</definedName>
    <definedName name="C17.2.5">#REF!</definedName>
    <definedName name="C17.3.1">#REF!</definedName>
    <definedName name="C17.3.2">#REF!</definedName>
    <definedName name="C17.3.3">#REF!</definedName>
    <definedName name="C17.3.4">#REF!</definedName>
    <definedName name="C17.3.5">#REF!</definedName>
    <definedName name="C17.4.1">#REF!</definedName>
    <definedName name="C17.4.2">#REF!</definedName>
    <definedName name="C17.4.3">#REF!</definedName>
    <definedName name="C17.4.4">#REF!</definedName>
    <definedName name="C17.4.5">#REF!</definedName>
    <definedName name="C17.5.1">#REF!</definedName>
    <definedName name="C17.5.2">#REF!</definedName>
    <definedName name="C17.5.3">#REF!</definedName>
    <definedName name="C17.5.4">#REF!</definedName>
    <definedName name="C17.5.5">#REF!</definedName>
    <definedName name="c2.">#REF!</definedName>
    <definedName name="C2.1.1">#REF!</definedName>
    <definedName name="C2.1.2">#REF!</definedName>
    <definedName name="C2.1.3">#REF!</definedName>
    <definedName name="C2.1.4">#REF!</definedName>
    <definedName name="C2.1.5">#REF!</definedName>
    <definedName name="C2.1.6">#REF!</definedName>
    <definedName name="C2.1.7">#REF!</definedName>
    <definedName name="C2.1.8">#REF!</definedName>
    <definedName name="C2.2.1">#REF!</definedName>
    <definedName name="C2.2.2">#REF!</definedName>
    <definedName name="C2.2.3">#REF!</definedName>
    <definedName name="C2.2.4">#REF!</definedName>
    <definedName name="C2.2.5">#REF!</definedName>
    <definedName name="C2.2.6">#REF!</definedName>
    <definedName name="C2.2.7">#REF!</definedName>
    <definedName name="C2.2.8">#REF!</definedName>
    <definedName name="C2.3.1">#REF!</definedName>
    <definedName name="C2.3.2">#REF!</definedName>
    <definedName name="C2.3.3">#REF!</definedName>
    <definedName name="C2.3.4">#REF!</definedName>
    <definedName name="C2.4.1">#REF!</definedName>
    <definedName name="C2.4.2">#REF!</definedName>
    <definedName name="C2.4.3">#REF!</definedName>
    <definedName name="C2.4.4">#REF!</definedName>
    <definedName name="C2.5.1">#REF!</definedName>
    <definedName name="C2.5.2">#REF!</definedName>
    <definedName name="C2.5.3">#REF!</definedName>
    <definedName name="C2.5.4">#REF!</definedName>
    <definedName name="C2.6.1">#REF!</definedName>
    <definedName name="C2.6.2">#REF!</definedName>
    <definedName name="C2.6.3">#REF!</definedName>
    <definedName name="C2.6.4">#REF!</definedName>
    <definedName name="C2.7">#REF!</definedName>
    <definedName name="c25.1">#REF!</definedName>
    <definedName name="c25.1.1">#REF!</definedName>
    <definedName name="C3.0">#REF!</definedName>
    <definedName name="C3.1.1">#REF!</definedName>
    <definedName name="C3.1.2">#REF!</definedName>
    <definedName name="C3.1.3">#REF!</definedName>
    <definedName name="c3.1.4">#REF!</definedName>
    <definedName name="C3.1.5">#REF!</definedName>
    <definedName name="c3.1.6">#REF!</definedName>
    <definedName name="c3.1.7">#REF!</definedName>
    <definedName name="c3.2">#REF!</definedName>
    <definedName name="C3.2.1">#REF!</definedName>
    <definedName name="C3.2.10">#REF!</definedName>
    <definedName name="C3.2.11">#REF!</definedName>
    <definedName name="C3.2.12">#REF!</definedName>
    <definedName name="C3.2.2">#REF!</definedName>
    <definedName name="C3.2.3">#REF!</definedName>
    <definedName name="C3.2.4">#REF!</definedName>
    <definedName name="C3.2.5">#REF!</definedName>
    <definedName name="C3.2.6">#REF!</definedName>
    <definedName name="C3.2.7">#REF!</definedName>
    <definedName name="C3.2.8">#REF!</definedName>
    <definedName name="C3.2.9">#REF!</definedName>
    <definedName name="C3.3.1">#REF!</definedName>
    <definedName name="c3.3.2">#REF!</definedName>
    <definedName name="C3.3.3">#REF!</definedName>
    <definedName name="C3.3.4">#REF!</definedName>
    <definedName name="C3.4.1">#REF!</definedName>
    <definedName name="C3.4.2">#REF!</definedName>
    <definedName name="C3.4.3">#REF!</definedName>
    <definedName name="C3.4.4">#REF!</definedName>
    <definedName name="C3.5">#REF!</definedName>
    <definedName name="c3.5.1">#REF!</definedName>
    <definedName name="C3.5.2">#REF!</definedName>
    <definedName name="c3.5.3">#REF!</definedName>
    <definedName name="c3.5.4">#REF!</definedName>
    <definedName name="C3.5.5">#REF!</definedName>
    <definedName name="c3.5.6">#REF!</definedName>
    <definedName name="C3.5.7">#REF!</definedName>
    <definedName name="C3.6">#REF!</definedName>
    <definedName name="C3.7">#REF!</definedName>
    <definedName name="C4.0">#REF!</definedName>
    <definedName name="c4.1.1">#REF!</definedName>
    <definedName name="C4.1.2">#REF!</definedName>
    <definedName name="C4.1.3">#REF!</definedName>
    <definedName name="C4.1.4">#REF!</definedName>
    <definedName name="c4.2.1">#REF!</definedName>
    <definedName name="C4.2.2">#REF!</definedName>
    <definedName name="C4.2.3">#REF!</definedName>
    <definedName name="C4.2.4">#REF!</definedName>
    <definedName name="c4.2.5">#REF!</definedName>
    <definedName name="C4.3.1">#REF!</definedName>
    <definedName name="C4.3.2">#REF!</definedName>
    <definedName name="C4.3.3">#REF!</definedName>
    <definedName name="C4.3.4">#REF!</definedName>
    <definedName name="c4.4.1">#REF!</definedName>
    <definedName name="c4.4.2">#REF!</definedName>
    <definedName name="c4.5.1">#REF!</definedName>
    <definedName name="c40.1">#REF!</definedName>
    <definedName name="c5.">#REF!</definedName>
    <definedName name="c5.1">#REF!</definedName>
    <definedName name="c5.1.11">#REF!</definedName>
    <definedName name="c5.2">#REF!</definedName>
    <definedName name="C5.2.1">#REF!</definedName>
    <definedName name="C5.2.1A">#REF!</definedName>
    <definedName name="c5.2.2">#REF!</definedName>
    <definedName name="c5.2.3">#REF!</definedName>
    <definedName name="C5.2.4">#REF!</definedName>
    <definedName name="C5.2.4a">#REF!</definedName>
    <definedName name="c5.2.5">#REF!</definedName>
    <definedName name="c5.3">#REF!</definedName>
    <definedName name="c5.4">#REF!</definedName>
    <definedName name="c5.5">#REF!</definedName>
    <definedName name="c5.5.1">#REF!</definedName>
    <definedName name="c5.5.10">#REF!</definedName>
    <definedName name="c5.5.11">#REF!</definedName>
    <definedName name="c5.5.2">#REF!</definedName>
    <definedName name="C5.5.3">#REF!</definedName>
    <definedName name="c5.5.4">#REF!</definedName>
    <definedName name="c5.5.5">#REF!</definedName>
    <definedName name="c5.5.6">#REF!</definedName>
    <definedName name="c5.5.6a">#REF!</definedName>
    <definedName name="c5.5.7">#REF!</definedName>
    <definedName name="c5.5.8">#REF!</definedName>
    <definedName name="c5.5.9">#REF!</definedName>
    <definedName name="C5.6">#REF!</definedName>
    <definedName name="C6.1">#REF!</definedName>
    <definedName name="C6.2">#REF!</definedName>
    <definedName name="c6.2.1">#REF!</definedName>
    <definedName name="c6.2.2">#REF!</definedName>
    <definedName name="C6.3">#REF!</definedName>
    <definedName name="c6.3.1">#REF!</definedName>
    <definedName name="c6.3.2">#REF!</definedName>
    <definedName name="c6.4">#REF!</definedName>
    <definedName name="c6.5">#REF!</definedName>
    <definedName name="c6.6">#REF!</definedName>
    <definedName name="c6.7">#REF!</definedName>
    <definedName name="c6.8">#REF!</definedName>
    <definedName name="c7.1">#REF!</definedName>
    <definedName name="c7.10">#REF!</definedName>
    <definedName name="c7.11">#REF!</definedName>
    <definedName name="c7.11.1">#REF!</definedName>
    <definedName name="c7.11.3">#REF!</definedName>
    <definedName name="c7.11.4">#REF!</definedName>
    <definedName name="c7.12">#REF!</definedName>
    <definedName name="c7.12.1">#REF!</definedName>
    <definedName name="c7.12.10">#REF!</definedName>
    <definedName name="c7.12.11">#REF!</definedName>
    <definedName name="c7.12.12">#REF!</definedName>
    <definedName name="c7.12.2">#REF!</definedName>
    <definedName name="c7.12.3">#REF!</definedName>
    <definedName name="c7.12.4">#REF!</definedName>
    <definedName name="c7.12.5">#REF!</definedName>
    <definedName name="c7.12.6">#REF!</definedName>
    <definedName name="c7.12.7">#REF!</definedName>
    <definedName name="c7.12.8">#REF!</definedName>
    <definedName name="c7.12.9">#REF!</definedName>
    <definedName name="c7.13">#REF!</definedName>
    <definedName name="c7.2">#REF!</definedName>
    <definedName name="c7.3">#REF!</definedName>
    <definedName name="c7.3a">#REF!</definedName>
    <definedName name="c7.4">#REF!</definedName>
    <definedName name="c7.5">#REF!</definedName>
    <definedName name="c7.6">#REF!</definedName>
    <definedName name="c7.7">#REF!</definedName>
    <definedName name="c7.8">#REF!</definedName>
    <definedName name="c7.9">#REF!</definedName>
    <definedName name="c7.9.1">#REF!</definedName>
    <definedName name="c7.9.2">#REF!</definedName>
    <definedName name="C714.">#REF!</definedName>
    <definedName name="c8.1">#REF!</definedName>
    <definedName name="c8.1.1">#REF!</definedName>
    <definedName name="c8.1.2">#REF!</definedName>
    <definedName name="c8.2">#REF!</definedName>
    <definedName name="c8.2.1">#REF!</definedName>
    <definedName name="c8.2.2">#REF!</definedName>
    <definedName name="c8.3">#REF!</definedName>
    <definedName name="c8.4">#REF!</definedName>
    <definedName name="c8.5">#REF!</definedName>
    <definedName name="c8.6">#REF!</definedName>
    <definedName name="C9.1">#REF!</definedName>
    <definedName name="C9.2">#REF!</definedName>
    <definedName name="c9.3">#REF!</definedName>
    <definedName name="c9.4">#REF!</definedName>
    <definedName name="c9.5">#REF!</definedName>
    <definedName name="c9.6">#REF!</definedName>
    <definedName name="ca" hidden="1">{"'Sheet1'!$L$16"}</definedName>
    <definedName name="CẪ" hidden="1">{"'Sheet1'!$L$16"}</definedName>
    <definedName name="ca.1111">#REF!</definedName>
    <definedName name="ca.1111.th">#REF!</definedName>
    <definedName name="CA_150">#REF!</definedName>
    <definedName name="CA_300">#REF!</definedName>
    <definedName name="Cabinet">#REF!</definedName>
    <definedName name="CABINETS">#REF!</definedName>
    <definedName name="Cable" hidden="1">{"'Sheet1'!$L$16"}</definedName>
    <definedName name="Cable_1">{"'Sheet1'!$L$16"}</definedName>
    <definedName name="CABLE2">#REF!</definedName>
    <definedName name="cables" hidden="1">{"IMRAK42x8x8",#N/A,TRUE,"IMRAK 1400 42U 800X800";"IMRAK32x6x6",#N/A,TRUE,"IMRAK 1400 32U 600x600";"IMRAK42x12x8",#N/A,TRUE,"IMRAK 1400 42U 1200x800";"IMRAK15x6x4",#N/A,TRUE,"IMRAK 400 15U FRONT SECTION"}</definedName>
    <definedName name="CACAU">298161</definedName>
    <definedName name="caccccc" hidden="1">{"'Sheet1'!$L$16"}</definedName>
    <definedName name="Cachdienchuoi">#REF!</definedName>
    <definedName name="Cachdiendung">#REF!</definedName>
    <definedName name="Cachdienhaap">#REF!</definedName>
    <definedName name="CachtinhCN1">#REF!</definedName>
    <definedName name="CachtinhCN2">#REF!</definedName>
    <definedName name="CachtinhCPLBCKTKT">#REF!</definedName>
    <definedName name="CachtinhCPLDADT">#REF!</definedName>
    <definedName name="CachtinhCPTKHTKT1">#REF!</definedName>
    <definedName name="CachtinhCPTKHTKT2">#REF!</definedName>
    <definedName name="CachtinhCPTKKT">#REF!</definedName>
    <definedName name="CachtinhCPTKTC">#REF!</definedName>
    <definedName name="CachtinhCPTTTKBVTC">#REF!</definedName>
    <definedName name="CachtinhCPTTTKKT">#REF!</definedName>
    <definedName name="CACSA" hidden="1">{"'Sheet1'!$L$16"}</definedName>
    <definedName name="cácte">#REF!</definedName>
    <definedName name="cadca" hidden="1">#REF!</definedName>
    <definedName name="CAF" hidden="1">#REF!</definedName>
    <definedName name="CALBE" hidden="1">{"'Sheet1'!$L$16"}</definedName>
    <definedName name="CALCULATION">'[15]Elemental Breakdown+20%'!#REF!</definedName>
    <definedName name="cald" hidden="1">{#N/A,#N/A,FALSE,"CCTV"}</definedName>
    <definedName name="calpine" hidden="1">{#N/A,#N/A,FALSE,"PAGE 1_OVERALL SUMMARY";#N/A,#N/A,FALSE,"PAGE 2_SUMMARY";#N/A,#N/A,FALSE,"PAGE 3_SUMMARY_CONT'D";#N/A,#N/A,FALSE,"PAGE 4_GENERAL_DETAILS";#N/A,#N/A,FALSE,"PAGE 5_ENG_CONT'D";#N/A,#N/A,FALSE,"PAGE 6_REQ_CONT'D";#N/A,#N/A,FALSE,"PAGE 7_REQ_CONT'D";#N/A,#N/A,FALSE,"PAGE 8_REQ_CONT'D";#N/A,#N/A,FALSE,"PAGE 9 _DRAFTING";#N/A,#N/A,FALSE,"PAGE 10 _DRAFTING_cont'd"}</definedName>
    <definedName name="CAMayTC">#REF!</definedName>
    <definedName name="came" hidden="1">{"'Sheet1'!$L$16"}</definedName>
    <definedName name="Can">#REF!</definedName>
    <definedName name="CANC">#REF!</definedName>
    <definedName name="CANCMay">#REF!</definedName>
    <definedName name="CANON" hidden="1">{"'Sheet1'!$L$16"}</definedName>
    <definedName name="CANOPY" hidden="1">#REF!</definedName>
    <definedName name="canteen" hidden="1">{"'Sheet1'!$L$16"}</definedName>
    <definedName name="cao">INDIRECT("$J"&amp;ROW())</definedName>
    <definedName name="caodo">#REF!</definedName>
    <definedName name="CaododayGa" hidden="1">{"'Sheet1'!$L$16"}</definedName>
    <definedName name="caodoocam">#REF!</definedName>
    <definedName name="cap" hidden="1">{"'Sheet1'!$L$16"}</definedName>
    <definedName name="cap_DUL_va_TC">#REF!</definedName>
    <definedName name="Cap_Rate">#REF!</definedName>
    <definedName name="cap0.7">#REF!</definedName>
    <definedName name="CapCT">#REF!</definedName>
    <definedName name="CAPDAT">#REF!</definedName>
    <definedName name="capdul">#REF!</definedName>
    <definedName name="CAPT">#REF!</definedName>
    <definedName name="CAPTVT">#REF!</definedName>
    <definedName name="Car">#REF!</definedName>
    <definedName name="CARL" hidden="1">{#N/A,#N/A,FALSE,"CCTV"}</definedName>
    <definedName name="CARL1" hidden="1">{#N/A,#N/A,FALSE,"CCTV"}</definedName>
    <definedName name="CARL2" hidden="1">{#N/A,#N/A,FALSE,"CCTV"}</definedName>
    <definedName name="casf80">#REF!</definedName>
    <definedName name="cashfl" hidden="1">{#N/A,#N/A,TRUE,"Cover";#N/A,#N/A,TRUE,"Conts";#N/A,#N/A,TRUE,"VOS";#N/A,#N/A,TRUE,"Warrington";#N/A,#N/A,TRUE,"Widnes"}</definedName>
    <definedName name="CASHFLOW">#REF!</definedName>
    <definedName name="casing">#REF!</definedName>
    <definedName name="CAT">#REF!</definedName>
    <definedName name="CAT._NO">#REF!</definedName>
    <definedName name="catalogue" hidden="1">{"'Sheet1'!$L$16"}</definedName>
    <definedName name="catcap">#REF!</definedName>
    <definedName name="catden">#REF!</definedName>
    <definedName name="CATEGORY">#N/A</definedName>
    <definedName name="Category_All">#REF!</definedName>
    <definedName name="CATHVT">#REF!</definedName>
    <definedName name="CATIN">#N/A</definedName>
    <definedName name="CATJYOU">#N/A</definedName>
    <definedName name="catm">#REF!</definedName>
    <definedName name="catmin">#REF!</definedName>
    <definedName name="catn">#REF!</definedName>
    <definedName name="CATREC">#N/A</definedName>
    <definedName name="CATSYU">#N/A</definedName>
    <definedName name="catthep">#REF!</definedName>
    <definedName name="catuon">#REF!</definedName>
    <definedName name="catvang">#REF!</definedName>
    <definedName name="cau">#REF!</definedName>
    <definedName name="cau_nho">#REF!</definedName>
    <definedName name="Caubanhxich16T">#REF!</definedName>
    <definedName name="Caunho">#REF!</definedName>
    <definedName name="caunho1">ErrorHandler_1</definedName>
    <definedName name="caunoi30">#REF!</definedName>
    <definedName name="cauthang" hidden="1">{"'Sheet1'!$L$16"}</definedName>
    <definedName name="Cauthieunhi">#REF!</definedName>
    <definedName name="CAVT">#REF!</definedName>
    <definedName name="Caw">0.45-0.11</definedName>
    <definedName name="cay" hidden="1">{"'Sheet1'!$L$16"}</definedName>
    <definedName name="Cb">#REF!</definedName>
    <definedName name="CBE50M">#REF!</definedName>
    <definedName name="cbnnbn" hidden="1">{"'Sheet1'!$L$16"}</definedName>
    <definedName name="CBPT">#REF!</definedName>
    <definedName name="Cbw">0.45/2-0.11</definedName>
    <definedName name="CBWorkbookPriority" hidden="1">-1807836116</definedName>
    <definedName name="cc">#REF!</definedName>
    <definedName name="ccb_20_acr">#REF!</definedName>
    <definedName name="ccc">#REF!</definedName>
    <definedName name="cccc" hidden="1">{#N/A,#N/A,TRUE,"SUM";#N/A,#N/A,TRUE,"EE";#N/A,#N/A,TRUE,"AC";#N/A,#N/A,TRUE,"SN"}</definedName>
    <definedName name="ccccc" hidden="1">#REF!</definedName>
    <definedName name="cccccc" hidden="1">#REF!</definedName>
    <definedName name="cccccccasdasd" hidden="1">{"'Sheet1'!$L$16"}</definedName>
    <definedName name="CCCCCCCCCC" hidden="1">#REF!</definedName>
    <definedName name="CCCHONGCHAY">#REF!</definedName>
    <definedName name="CCDC" hidden="1">{"'Sheet1'!$L$16"}</definedName>
    <definedName name="CCFD1">'[7]D+W'!$F$24</definedName>
    <definedName name="cchong">#REF!</definedName>
    <definedName name="CÇn_cÈu_10_T">#REF!</definedName>
    <definedName name="CÇn_cÈu_16_T">#REF!</definedName>
    <definedName name="CÇn_cÈu_25_T">#REF!</definedName>
    <definedName name="CCÑCangdung10.2" hidden="1">{"'Sheet1'!$L$16"}</definedName>
    <definedName name="CCR" hidden="1">{#N/A,#N/A,TRUE,"Cover";#N/A,#N/A,TRUE,"Conts";#N/A,#N/A,TRUE,"VOS";#N/A,#N/A,TRUE,"Warrington";#N/A,#N/A,TRUE,"Widnes"}</definedName>
    <definedName name="CCS">#REF!</definedName>
    <definedName name="CCSD1">'[7]D+W'!$F$23</definedName>
    <definedName name="CCT">#REF!</definedName>
    <definedName name="CCTV">#REF!</definedName>
    <definedName name="cd">#REF!</definedName>
    <definedName name="Çdµ" hidden="1">{"'Sheet1'!$L$16"}</definedName>
    <definedName name="CDAY">#REF!</definedName>
    <definedName name="CDD">#REF!</definedName>
    <definedName name="CDDB">#REF!</definedName>
    <definedName name="CDDC">#REF!</definedName>
    <definedName name="CDDD">#REF!</definedName>
    <definedName name="cddd1p">#REF!</definedName>
    <definedName name="CDDD1PHA">#REF!</definedName>
    <definedName name="cddd3p">#REF!</definedName>
    <definedName name="CDDD3PHA">#REF!</definedName>
    <definedName name="CDDT">#REF!</definedName>
    <definedName name="cded" hidden="1">#REF!</definedName>
    <definedName name="cdfdf" hidden="1">{#N/A,#N/A,TRUE,"1";#N/A,#N/A,TRUE,"2";#N/A,#N/A,TRUE,"3";#N/A,#N/A,TRUE,"4";#N/A,#N/A,TRUE,"5";#N/A,#N/A,TRUE,"6";#N/A,#N/A,TRUE,"7"}</definedName>
    <definedName name="CDFRRR" hidden="1">#REF!</definedName>
    <definedName name="cdfr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dilam">0</definedName>
    <definedName name="cdlam705">0</definedName>
    <definedName name="CDMD">#REF!</definedName>
    <definedName name="cdn">#REF!</definedName>
    <definedName name="Cdnum">#REF!</definedName>
    <definedName name="cdps">#REF!</definedName>
    <definedName name="cds" hidden="1">#REF!</definedName>
    <definedName name="CE">#REF!</definedName>
    <definedName name="Cei.">#REF!</definedName>
    <definedName name="Ceil">#REF!</definedName>
    <definedName name="Ceil_Area">#REF!</definedName>
    <definedName name="CEIL_FN">#REF!</definedName>
    <definedName name="Ceil_Type">#REF!</definedName>
    <definedName name="ceiling">#REF!</definedName>
    <definedName name="Celling" hidden="1">{"'Sheet1'!$L$16"}</definedName>
    <definedName name="celltips_area">#REF!</definedName>
    <definedName name="CELPNT">#REF!</definedName>
    <definedName name="CELPNT2">#REF!</definedName>
    <definedName name="Cement">#REF!</definedName>
    <definedName name="CÈu_long_mon_10_T">#REF!</definedName>
    <definedName name="CÈu_long_mon_30_T">#REF!</definedName>
    <definedName name="CF">#REF!</definedName>
    <definedName name="CF1_a129" hidden="1">{"Offgrid",#N/A,FALSE,"OFFGRID";"Region",#N/A,FALSE,"REGION";"Offgrid -2",#N/A,FALSE,"OFFGRID";"WTP",#N/A,FALSE,"WTP";"WTP -2",#N/A,FALSE,"WTP";"Project",#N/A,FALSE,"PROJECT";"Summary -2",#N/A,FALSE,"SUMMARY"}</definedName>
    <definedName name="CF1abc">#REF!</definedName>
    <definedName name="CF2ab">#REF!</definedName>
    <definedName name="CFA">#REF!</definedName>
    <definedName name="CFA_CP" comment="CFA cost plan">CFA_PTE</definedName>
    <definedName name="CFA_PTE" comment="CFA PTE">20791</definedName>
    <definedName name="cfaa">#REF!</definedName>
    <definedName name="CFAB">#REF!</definedName>
    <definedName name="CFAB1">#REF!</definedName>
    <definedName name="CFAB2">#REF!</definedName>
    <definedName name="CFAbft">[16]BFT!$D$19</definedName>
    <definedName name="CFAFA">#REF!</definedName>
    <definedName name="CFAH">#REF!</definedName>
    <definedName name="CFAHOTEL">#REF!</definedName>
    <definedName name="CFAL">#REF!</definedName>
    <definedName name="cfaLe">'[16]Le MERIDIEN'!$C$20</definedName>
    <definedName name="CFAMa">[16]MARRIOT!$C$19</definedName>
    <definedName name="cfaNov">[16]NOVOTEL!$C$18</definedName>
    <definedName name="cfaõ">#REF!</definedName>
    <definedName name="CFAOFF">#REF!</definedName>
    <definedName name="CFAP2">#REF!</definedName>
    <definedName name="cfapull">[13]MEP!#REF!</definedName>
    <definedName name="CFARES">#REF!</definedName>
    <definedName name="CFARETAIL">#REF!</definedName>
    <definedName name="CFAREX">#REF!</definedName>
    <definedName name="CFARo">[16]ROYAL!$D$17</definedName>
    <definedName name="cfaspr">[16]SPRING!$C$20</definedName>
    <definedName name="CFAsun">[16]SUNRISE!$C$19</definedName>
    <definedName name="CFAt">#REF!</definedName>
    <definedName name="CFAte">[16]TERUMO!$D$21</definedName>
    <definedName name="cfaUP">'[16]UNITED PHARMA'!$D$19</definedName>
    <definedName name="cfc">#REF!</definedName>
    <definedName name="cfdddd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fk">#REF!</definedName>
    <definedName name="CF요인" hidden="1">#REF!</definedName>
    <definedName name="cg" hidden="1">{"'Sheet1'!$L$16"}</definedName>
    <definedName name="cghfhf" hidden="1">{"'Sheet1'!$L$16"}</definedName>
    <definedName name="cgionc">#REF!</definedName>
    <definedName name="cgiovl">#REF!</definedName>
    <definedName name="cgmh" hidden="1">{"'용역비'!$A$4:$C$8"}</definedName>
    <definedName name="cgncfgn" hidden="1">#REF!</definedName>
    <definedName name="CH">#REF!</definedName>
    <definedName name="chaa" hidden="1">#REF!</definedName>
    <definedName name="ChÆt_c_y">#REF!</definedName>
    <definedName name="CHAIN" hidden="1">#REF!</definedName>
    <definedName name="Chair">#REF!</definedName>
    <definedName name="Cham" hidden="1">{#N/A,#N/A,FALSE,"CCTV"}</definedName>
    <definedName name="Chart3" hidden="1">{"'Sheet1'!$L$16"}</definedName>
    <definedName name="CHAT_CAY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date" hidden="1">#REF!</definedName>
    <definedName name="chhtnc">#REF!</definedName>
    <definedName name="chhtvl">#REF!</definedName>
    <definedName name="Chi_tieát_phi">#REF!</definedName>
    <definedName name="chi_tiÕt_vËt_liÖu___nh_n_c_ng___m_y_thi_c_ng">#REF!</definedName>
    <definedName name="chialuong">#REF!</definedName>
    <definedName name="chietchai2" hidden="1">{"'Sheet1'!$L$16"}</definedName>
    <definedName name="chieucaotang">5</definedName>
    <definedName name="chilk" hidden="1">{"'Sheet1'!$L$16"}</definedName>
    <definedName name="Chiphi" hidden="1">{"'Sheet1'!$L$16"}</definedName>
    <definedName name="ChiPhiChung">#REF!</definedName>
    <definedName name="ChiphiHTKT2">#REF!</definedName>
    <definedName name="ChiPhiKiemToan" hidden="1">#REF!</definedName>
    <definedName name="ChiphiLapBCKTKT">#REF!</definedName>
    <definedName name="ChiphiLapDADT">#REF!</definedName>
    <definedName name="ChiPhiQToan" hidden="1">#REF!</definedName>
    <definedName name="ChiphiThamtraTKBVTC">#REF!</definedName>
    <definedName name="ChiphiThamtraTKKT">#REF!</definedName>
    <definedName name="ChiphiThietkeKythuat">#REF!</definedName>
    <definedName name="ChiphiThietkeToChucThiCong">#REF!</definedName>
    <definedName name="ChiphiTKCTCapngam">#REF!</definedName>
    <definedName name="ChiphiTKCTCNkhac">#REF!</definedName>
    <definedName name="ChiphiTKHTKT1">#REF!</definedName>
    <definedName name="chitiet" hidden="1">#REF!</definedName>
    <definedName name="chitiet3" hidden="1">{"'Sheet1'!$L$16"}</definedName>
    <definedName name="chitiet3_1">{"'Sheet1'!$L$16"}</definedName>
    <definedName name="chitietbgiang2" hidden="1">{"'Sheet1'!$L$16"}</definedName>
    <definedName name="chitietbgiang2_1">{"'Sheet1'!$L$16"}</definedName>
    <definedName name="CHITIETGIA">#REF!</definedName>
    <definedName name="chiyoko">#REF!</definedName>
    <definedName name="chl" hidden="1">{"'Sheet1'!$L$16"}</definedName>
    <definedName name="chl_1">{"'Sheet1'!$L$16"}</definedName>
    <definedName name="chnc">#REF!</definedName>
    <definedName name="CHO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HO.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HO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HOJU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hon">#REF!</definedName>
    <definedName name="chon1">#REF!</definedName>
    <definedName name="chon2">#REF!</definedName>
    <definedName name="chon3">#REF!</definedName>
    <definedName name="CHONGSET" hidden="1">#REF!</definedName>
    <definedName name="chop">ROUND(#REF!*(#REF!+#REF!)/2*#REF!,2)</definedName>
    <definedName name="chos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hot3" hidden="1">{"'Sheet1'!$L$16"}</definedName>
    <definedName name="chottda" hidden="1">{"'Sheet1'!$L$16"}</definedName>
    <definedName name="CHSO4">#REF!</definedName>
    <definedName name="chtham1">0</definedName>
    <definedName name="chtham2">0</definedName>
    <definedName name="chthamc">0</definedName>
    <definedName name="Chu">#REF!</definedName>
    <definedName name="chung">66</definedName>
    <definedName name="Chungloai">#REF!</definedName>
    <definedName name="chuo.vom" hidden="1">#REF!</definedName>
    <definedName name="Chupdaucapcongotnong">#REF!</definedName>
    <definedName name="chuyen" hidden="1">{"'Sheet1'!$L$16"}</definedName>
    <definedName name="chuyen_1">{"'Sheet1'!$L$16"}</definedName>
    <definedName name="chvl">#REF!</definedName>
    <definedName name="ci" hidden="1">{"'Sheet1'!$L$16"}</definedName>
    <definedName name="cii">#REF!</definedName>
    <definedName name="ciii">#REF!</definedName>
    <definedName name="cindy">#REF!</definedName>
    <definedName name="CINDY1">#REF!</definedName>
    <definedName name="CINDY2">#REF!</definedName>
    <definedName name="CI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citidd">#REF!</definedName>
    <definedName name="City">#REF!</definedName>
    <definedName name="CIVIL">#REF!</definedName>
    <definedName name="cjh" hidden="1">#REF!</definedName>
    <definedName name="CK">#REF!</definedName>
    <definedName name="CK_EI60">#REF!</definedName>
    <definedName name="cknc">#REF!</definedName>
    <definedName name="ckppr">#REF!</definedName>
    <definedName name="ckvl">#REF!</definedName>
    <definedName name="cl">#REF!</definedName>
    <definedName name="claim">#REF!</definedName>
    <definedName name="Clean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LECH_0.4">#REF!</definedName>
    <definedName name="CLECT">#REF!</definedName>
    <definedName name="CLGia">#REF!</definedName>
    <definedName name="CLGiaNL">#REF!</definedName>
    <definedName name="Client">#REF!</definedName>
    <definedName name="CLIEOS">#REF!</definedName>
    <definedName name="clscw420j">#REF!</definedName>
    <definedName name="clvc1">#REF!</definedName>
    <definedName name="CLVC3">0.1</definedName>
    <definedName name="CLVC35">#REF!</definedName>
    <definedName name="clvcdd">#REF!</definedName>
    <definedName name="CLVCTB">#REF!</definedName>
    <definedName name="clvctc">#REF!</definedName>
    <definedName name="CLVL">#REF!</definedName>
    <definedName name="cm">[11]Gia!$E$78</definedName>
    <definedName name="CMC" hidden="1">{"'Sheet1'!$L$16"}</definedName>
    <definedName name="CN">#REF!</definedName>
    <definedName name="CN1btg">#REF!</definedName>
    <definedName name="CN1x">#REF!</definedName>
    <definedName name="CN1y1">#REF!</definedName>
    <definedName name="CN1y2">#REF!</definedName>
    <definedName name="CN1y3">#REF!</definedName>
    <definedName name="CN2btg">#REF!</definedName>
    <definedName name="CN2x">#REF!</definedName>
    <definedName name="CN2y1">#REF!</definedName>
    <definedName name="CN2y2">#REF!</definedName>
    <definedName name="CN2y3">#REF!</definedName>
    <definedName name="CN2y4">#REF!</definedName>
    <definedName name="CN2y5">#REF!</definedName>
    <definedName name="CN3p">#REF!</definedName>
    <definedName name="CNC">#REF!</definedName>
    <definedName name="CNCC">#REF!</definedName>
    <definedName name="CNCC_m2">#REF!</definedName>
    <definedName name="CNchung" hidden="1">{"'Sheet1'!$L$16"}</definedName>
    <definedName name="cncn" hidden="1">#REF!</definedName>
    <definedName name="cncvfgncvn" hidden="1">#REF!</definedName>
    <definedName name="CND">#REF!</definedName>
    <definedName name="cne">#REF!</definedName>
    <definedName name="cnfgn" hidden="1">#REF!</definedName>
    <definedName name="CNG">#REF!</definedName>
    <definedName name="cnjfnbnn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nk">[11]Gia!$E$48</definedName>
    <definedName name="cnnn">#REF!</definedName>
    <definedName name="CNSCL" hidden="1">{"'Sheet1'!$L$16"}</definedName>
    <definedName name="cntksdtj" hidden="1">{#N/A,#N/A,FALSE,"견적갑지";#N/A,#N/A,FALSE,"총괄표";#N/A,#N/A,FALSE,"철골공사";#N/A,#N/A,FALSE,"토목공사";#N/A,#N/A,FALSE,"판넬전기공사"}</definedName>
    <definedName name="cntn">#REF!</definedName>
    <definedName name="CO">#REF!</definedName>
    <definedName name="co.">#REF!</definedName>
    <definedName name="co..">#REF!</definedName>
    <definedName name="COAT">#REF!</definedName>
    <definedName name="coba" hidden="1">#REF!</definedName>
    <definedName name="coc">#REF!</definedName>
    <definedName name="Coc_60" hidden="1">{"'Sheet1'!$L$16"}</definedName>
    <definedName name="Coc_be_tong">#REF!</definedName>
    <definedName name="Coc_BTCT">#REF!</definedName>
    <definedName name="Coc_tre">#REF!</definedName>
    <definedName name="Cocbetong">#REF!</definedName>
    <definedName name="cocbtct">#REF!</definedName>
    <definedName name="coccat" hidden="1">{"'Sheet1'!$L$16"}</definedName>
    <definedName name="cocly" hidden="1">{"'Sheet1'!$L$16"}</definedName>
    <definedName name="cocot">#REF!</definedName>
    <definedName name="cocott">#REF!</definedName>
    <definedName name="cocvt">#REF!</definedName>
    <definedName name="COD">#REF!</definedName>
    <definedName name="Code" hidden="1">#REF!</definedName>
    <definedName name="code_1">#REF!</definedName>
    <definedName name="code_furniture">#REF!</definedName>
    <definedName name="CODE_ID">"s3.10!$V$17:$V$29"</definedName>
    <definedName name="code_of_up">#REF!</definedName>
    <definedName name="code1" hidden="1">#REF!</definedName>
    <definedName name="Cöï_ly_vaän_chuyeãn">#REF!</definedName>
    <definedName name="CÖÏ_LY_VAÄN_CHUYEÅN">#REF!</definedName>
    <definedName name="Col">0.45</definedName>
    <definedName name="Coladarce1">#REF!</definedName>
    <definedName name="collect2">#REF!</definedName>
    <definedName name="collect5">#REF!</definedName>
    <definedName name="COLLECTION">#REF!</definedName>
    <definedName name="Column" hidden="1">#REF!</definedName>
    <definedName name="com">#REF!</definedName>
    <definedName name="Comm">BlankMacro1</definedName>
    <definedName name="Commercial">'[17]CFA Sumary'!$H$20</definedName>
    <definedName name="COMMON">#REF!</definedName>
    <definedName name="comong">#REF!</definedName>
    <definedName name="COMPANY">#N/A</definedName>
    <definedName name="compare" hidden="1">{#N/A,#N/A,FALSE,"Chi tiÆt"}</definedName>
    <definedName name="COMPARISON">#REF!</definedName>
    <definedName name="CompletedDate">#REF!</definedName>
    <definedName name="con">15000</definedName>
    <definedName name="CON_EQP_COS">#REF!</definedName>
    <definedName name="CON_EQP_COST">#REF!</definedName>
    <definedName name="CONC">#N/A</definedName>
    <definedName name="Conc_A">#REF!</definedName>
    <definedName name="Conc_C">#REF!</definedName>
    <definedName name="conc15">#REF!</definedName>
    <definedName name="CONC2">#REF!</definedName>
    <definedName name="conc20">#REF!</definedName>
    <definedName name="conc25">#REF!</definedName>
    <definedName name="conc30">#REF!</definedName>
    <definedName name="conc35">#REF!</definedName>
    <definedName name="concrete">#REF!</definedName>
    <definedName name="concrete_3">#REF!</definedName>
    <definedName name="concrete_3_1">#REF!</definedName>
    <definedName name="concrete_3_1_1">#REF!</definedName>
    <definedName name="concrete_3_1_3">#REF!</definedName>
    <definedName name="concrete_3_3">#REF!</definedName>
    <definedName name="CONCRETE_7">#REF!</definedName>
    <definedName name="CONCRETE35">#REF!</definedName>
    <definedName name="CONCRETE35WP">#REF!</definedName>
    <definedName name="CONCRETE50">#REF!</definedName>
    <definedName name="CONCS25">#REF!</definedName>
    <definedName name="CONCS30">#REF!</definedName>
    <definedName name="Cong">#REF!</definedName>
    <definedName name="Cong_HM_DTCT">#REF!</definedName>
    <definedName name="Cong_M_DTCT">#REF!</definedName>
    <definedName name="Cong_NC_DTCT">#REF!</definedName>
    <definedName name="Cong_tac_dao_dat">#REF!</definedName>
    <definedName name="Cong_tac_do_be_tong">#REF!</definedName>
    <definedName name="Cong_tac_dung_cot_BTLT_thu_cong">#REF!</definedName>
    <definedName name="Cong_tac_gia_cong_cot_thep">#REF!</definedName>
    <definedName name="Cong_tac_lam_gian_giao_vuot_DZTT">#REF!</definedName>
    <definedName name="Cong_tac_lap_dat_mong_tiepdia">#REF!</definedName>
    <definedName name="Cong_tac_lap_dat_xa_thep">#REF!</definedName>
    <definedName name="Cong_tac_rai_cang_day_lay_do_vong">#REF!</definedName>
    <definedName name="Cong_tac_van_chuyen_thu_cong">#REF!</definedName>
    <definedName name="Cong_VL_DTCT">#REF!</definedName>
    <definedName name="cong1x15">#REF!</definedName>
    <definedName name="cong2.7">#REF!</definedName>
    <definedName name="cong3.0">#REF!</definedName>
    <definedName name="cong3.5">#REF!</definedName>
    <definedName name="cong3.7">#REF!</definedName>
    <definedName name="cong4.0">#REF!</definedName>
    <definedName name="cong4.3">#REF!</definedName>
    <definedName name="cong4.5">#REF!</definedName>
    <definedName name="cong4.7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300" hidden="1">{"'Sheet1'!$L$16"}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1" hidden="1">{"'Sheet1'!$L$16"}</definedName>
    <definedName name="CONGPA1_1">{"'Sheet1'!$L$16"}</definedName>
    <definedName name="congpanen">#REF!</definedName>
    <definedName name="congsan">#REF!</definedName>
    <definedName name="congthang">#REF!</definedName>
    <definedName name="CongVattu">#REF!</definedName>
    <definedName name="consi">#REF!</definedName>
    <definedName name="CONST_EQ">#REF!</definedName>
    <definedName name="CONTACTOR">#REF!</definedName>
    <definedName name="Content1">ErrorHandler_1</definedName>
    <definedName name="CONTINGENCY">#REF!</definedName>
    <definedName name="Continue">#REF!</definedName>
    <definedName name="continue1">#REF!</definedName>
    <definedName name="Contract_sum1">#REF!</definedName>
    <definedName name="coping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coping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COPP">#REF!</definedName>
    <definedName name="coppha">#REF!</definedName>
    <definedName name="copphathepviÎttung" hidden="1">{"'Sheet1'!$L$16"}</definedName>
    <definedName name="copy" hidden="1">{"'Sheet1'!$L$16"}</definedName>
    <definedName name="Copyright" hidden="1">"© 1995 Worley Limited"</definedName>
    <definedName name="cos">#REF!</definedName>
    <definedName name="cost" hidden="1">{#N/A,#N/A,TRUE,"Basic";#N/A,#N/A,TRUE,"EXT-TABLE";#N/A,#N/A,TRUE,"STEEL";#N/A,#N/A,TRUE,"INT-Table";#N/A,#N/A,TRUE,"STEEL";#N/A,#N/A,TRUE,"Door"}</definedName>
    <definedName name="COST.020" hidden="1">#REF!</definedName>
    <definedName name="COST.030" hidden="1">#REF!</definedName>
    <definedName name="COST.040" hidden="1">#REF!</definedName>
    <definedName name="COST.050" hidden="1">#REF!</definedName>
    <definedName name="COST.060" hidden="1">#REF!</definedName>
    <definedName name="COST.070" hidden="1">#REF!</definedName>
    <definedName name="COST.080" hidden="1">#REF!</definedName>
    <definedName name="COST.100" hidden="1">#REF!</definedName>
    <definedName name="COST.110" hidden="1">#REF!</definedName>
    <definedName name="COST.120" hidden="1">#REF!</definedName>
    <definedName name="COST.130" hidden="1">#REF!</definedName>
    <definedName name="COST.140" hidden="1">#REF!</definedName>
    <definedName name="COST.150" hidden="1">#REF!</definedName>
    <definedName name="COST.210" hidden="1">#REF!</definedName>
    <definedName name="COST.220" hidden="1">#REF!</definedName>
    <definedName name="COST.230" hidden="1">#REF!</definedName>
    <definedName name="COST.240" hidden="1">#REF!</definedName>
    <definedName name="COST.270" hidden="1">#REF!</definedName>
    <definedName name="COST.280" hidden="1">#REF!</definedName>
    <definedName name="COST.300" hidden="1">#REF!</definedName>
    <definedName name="COST.320" hidden="1">#REF!</definedName>
    <definedName name="COST.330" hidden="1">#REF!</definedName>
    <definedName name="COST.350" hidden="1">#REF!</definedName>
    <definedName name="COST.360" hidden="1">#REF!</definedName>
    <definedName name="COST.370" hidden="1">#REF!</definedName>
    <definedName name="COST.380" hidden="1">#REF!</definedName>
    <definedName name="COST.400" hidden="1">#REF!</definedName>
    <definedName name="cost_1" hidden="1">{#N/A,#N/A,TRUE,"Basic";#N/A,#N/A,TRUE,"EXT-TABLE";#N/A,#N/A,TRUE,"STEEL";#N/A,#N/A,TRUE,"INT-Table";#N/A,#N/A,TRUE,"STEEL";#N/A,#N/A,TRUE,"Door"}</definedName>
    <definedName name="COST2" hidden="1">{#N/A,#N/A,TRUE,"Basic";#N/A,#N/A,TRUE,"EXT-TABLE";#N/A,#N/A,TRUE,"STEEL";#N/A,#N/A,TRUE,"INT-Table";#N/A,#N/A,TRUE,"STEEL";#N/A,#N/A,TRUE,"Door"}</definedName>
    <definedName name="COST2_1" hidden="1">{#N/A,#N/A,TRUE,"Basic";#N/A,#N/A,TRUE,"EXT-TABLE";#N/A,#N/A,TRUE,"STEEL";#N/A,#N/A,TRUE,"INT-Table";#N/A,#N/A,TRUE,"STEEL";#N/A,#N/A,TRUE,"Door"}</definedName>
    <definedName name="COST290" hidden="1">#REF!</definedName>
    <definedName name="Costing" hidden="1">#REF!</definedName>
    <definedName name="CostingSheetSolefuse" hidden="1">#REF!</definedName>
    <definedName name="COSTT" hidden="1">#REF!</definedName>
    <definedName name="cot">#REF!</definedName>
    <definedName name="Cot_thep">#REF!</definedName>
    <definedName name="COT_THEP_CAU_THANG">#REF!</definedName>
    <definedName name="COT_THEP_DAM">#REF!</definedName>
    <definedName name="COT_THEP_LANH_TO">#REF!</definedName>
    <definedName name="COT_THEP_SAN">#REF!</definedName>
    <definedName name="COT_THEP_TRU">#REF!</definedName>
    <definedName name="Cot12b">#REF!</definedName>
    <definedName name="cot7.5">#REF!</definedName>
    <definedName name="cot8.5">#REF!</definedName>
    <definedName name="CotAPTMTC">#REF!</definedName>
    <definedName name="CotBTtronVuong">#REF!</definedName>
    <definedName name="cotdo">#REF!</definedName>
    <definedName name="CotLPTVT" hidden="1">#REF!</definedName>
    <definedName name="cotma">#REF!</definedName>
    <definedName name="Cotsatma">9726</definedName>
    <definedName name="Cotthepma">9726</definedName>
    <definedName name="cottron">#REF!</definedName>
    <definedName name="COTTUVAN_14">3</definedName>
    <definedName name="cotvuong">#REF!</definedName>
    <definedName name="cotycap" hidden="1">{"'Sheet1'!$L$16"}</definedName>
    <definedName name="Country">#REF!</definedName>
    <definedName name="Coupler_Cot_SL">#REF!</definedName>
    <definedName name="Coupler_Loi_Thang_SL">#REF!</definedName>
    <definedName name="COVE" hidden="1">{"'Sheet1'!$L$16"}</definedName>
    <definedName name="COVER">#REF!</definedName>
    <definedName name="CP" hidden="1">#REF!</definedName>
    <definedName name="cp.1">#REF!</definedName>
    <definedName name="cp.2">#REF!</definedName>
    <definedName name="CP.M10.1a">#REF!</definedName>
    <definedName name="CP.M10.1b">#REF!</definedName>
    <definedName name="CP.M10.1c">#REF!</definedName>
    <definedName name="CP.M10.1d">#REF!</definedName>
    <definedName name="CP.M10.1e">#REF!</definedName>
    <definedName name="CP.M10.2a">#REF!</definedName>
    <definedName name="CP.M10.2b">#REF!</definedName>
    <definedName name="CP.M10.2c">#REF!</definedName>
    <definedName name="CP.M10.2d">#REF!</definedName>
    <definedName name="CP.M10.2e">#REF!</definedName>
    <definedName name="CP.MDTa">#REF!</definedName>
    <definedName name="CP.MDTb">#REF!</definedName>
    <definedName name="CP.MDTc">#REF!</definedName>
    <definedName name="CP.MDTd">#REF!</definedName>
    <definedName name="CP.MDTe">#REF!</definedName>
    <definedName name="cpa">#REF!</definedName>
    <definedName name="CPC">#REF!</definedName>
    <definedName name="CPC.TP">#REF!</definedName>
    <definedName name="CPC_NC">#REF!</definedName>
    <definedName name="CPChung">#REF!</definedName>
    <definedName name="CPCLN">#REF!</definedName>
    <definedName name="cpd">#REF!</definedName>
    <definedName name="cpdd">#REF!</definedName>
    <definedName name="cpdd1">#REF!</definedName>
    <definedName name="cpdd2">#REF!</definedName>
    <definedName name="CPDGHSMTTB">#REF!</definedName>
    <definedName name="CPDGHSMTXD">#REF!</definedName>
    <definedName name="cpf" hidden="1">{#N/A,#N/A,TRUE,"Basic";#N/A,#N/A,TRUE,"EXT-TABLE";#N/A,#N/A,TRUE,"STEEL";#N/A,#N/A,TRUE,"INT-Table";#N/A,#N/A,TRUE,"STEEL";#N/A,#N/A,TRUE,"Door"}</definedName>
    <definedName name="cpf_1" hidden="1">{#N/A,#N/A,TRUE,"Basic";#N/A,#N/A,TRUE,"EXT-TABLE";#N/A,#N/A,TRUE,"STEEL";#N/A,#N/A,TRUE,"INT-Table";#N/A,#N/A,TRUE,"STEEL";#N/A,#N/A,TRUE,"Door"}</definedName>
    <definedName name="CPGSLDTB">#REF!</definedName>
    <definedName name="CPGSTCXD">#REF!</definedName>
    <definedName name="CPHA">#REF!</definedName>
    <definedName name="CPK">#REF!</definedName>
    <definedName name="cpktb">#REF!</definedName>
    <definedName name="CPKTVDT">#REF!</definedName>
    <definedName name="CPLBCKTKT">#REF!</definedName>
    <definedName name="cplhsmt_1">cplhsmt</definedName>
    <definedName name="cplhsmt_10">cplhsmt</definedName>
    <definedName name="cplhsmt_2">cplhsmt</definedName>
    <definedName name="cplhsmt_3">cplhsmt</definedName>
    <definedName name="cplhsmt_4">cplhsmt</definedName>
    <definedName name="cplhsmt_5">cplhsmt</definedName>
    <definedName name="cplhsmt_6">cplhsmt</definedName>
    <definedName name="cplhsmt_7">cplhsmt</definedName>
    <definedName name="cplhsmt_8">cplhsmt</definedName>
    <definedName name="cplhsmt_9">cplhsmt</definedName>
    <definedName name="CPLHSMTTB">#REF!</definedName>
    <definedName name="CPLHSMTXD">#REF!</definedName>
    <definedName name="CPM" hidden="1">{#N/A,#N/A,FALSE,"Chi tiÆt"}</definedName>
    <definedName name="cpmtc">#REF!</definedName>
    <definedName name="cpnc">#REF!</definedName>
    <definedName name="cpnt">#REF!</definedName>
    <definedName name="CPQL">#REF!</definedName>
    <definedName name="CPQL.TP">#REF!</definedName>
    <definedName name="cpqlct">#REF!</definedName>
    <definedName name="CPQLDA">#REF!</definedName>
    <definedName name="cps">#REF!</definedName>
    <definedName name="CPT">#REF!</definedName>
    <definedName name="CPTB">#REF!</definedName>
    <definedName name="cptdhsmt_1">cptdhsmt</definedName>
    <definedName name="cptdhsmt_10">cptdhsmt</definedName>
    <definedName name="cptdhsmt_2">cptdhsmt</definedName>
    <definedName name="cptdhsmt_3">cptdhsmt</definedName>
    <definedName name="cptdhsmt_4">cptdhsmt</definedName>
    <definedName name="cptdhsmt_5">cptdhsmt</definedName>
    <definedName name="cptdhsmt_6">cptdhsmt</definedName>
    <definedName name="cptdhsmt_7">cptdhsmt</definedName>
    <definedName name="cptdhsmt_8">cptdhsmt</definedName>
    <definedName name="cptdhsmt_9">cptdhsmt</definedName>
    <definedName name="CPTDKQDT">#REF!</definedName>
    <definedName name="cptdtdt_1">cptdtdt</definedName>
    <definedName name="cptdtdt_10">cptdtdt</definedName>
    <definedName name="cptdtdt_2">cptdtdt</definedName>
    <definedName name="cptdtdt_3">cptdtdt</definedName>
    <definedName name="cptdtdt_4">cptdtdt</definedName>
    <definedName name="cptdtdt_5">cptdtdt</definedName>
    <definedName name="cptdtdt_6">cptdtdt</definedName>
    <definedName name="cptdtdt_7">cptdtdt</definedName>
    <definedName name="cptdtdt_8">cptdtdt</definedName>
    <definedName name="cptdtdt_9">cptdtdt</definedName>
    <definedName name="cptdtkkt_1">cptdtkkt</definedName>
    <definedName name="cptdtkkt_10">cptdtkkt</definedName>
    <definedName name="cptdtkkt_2">cptdtkkt</definedName>
    <definedName name="cptdtkkt_3">cptdtkkt</definedName>
    <definedName name="cptdtkkt_4">cptdtkkt</definedName>
    <definedName name="cptdtkkt_5">cptdtkkt</definedName>
    <definedName name="cptdtkkt_6">cptdtkkt</definedName>
    <definedName name="cptdtkkt_7">cptdtkkt</definedName>
    <definedName name="cptdtkkt_8">cptdtkkt</definedName>
    <definedName name="cptdtkkt_9">cptdtkkt</definedName>
    <definedName name="CPTKCN1">#REF!</definedName>
    <definedName name="CPTKCN2">#REF!</definedName>
    <definedName name="CPTKHTKT1">#REF!</definedName>
    <definedName name="CPTKHTKT2">#REF!</definedName>
    <definedName name="CPTP">#REF!</definedName>
    <definedName name="CPTT">#REF!</definedName>
    <definedName name="CPTTDT">#REF!</definedName>
    <definedName name="CPTTQTVDT">#REF!</definedName>
    <definedName name="CPVC100">#REF!</definedName>
    <definedName name="CPVC1KM">#REF!</definedName>
    <definedName name="CPVC35">#REF!</definedName>
    <definedName name="CPVCDN">#REF!</definedName>
    <definedName name="cpvl">#REF!</definedName>
    <definedName name="CPVLHTXL">#REF!</definedName>
    <definedName name="CPVLXDTT">#REF!</definedName>
    <definedName name="CPX">#REF!</definedName>
    <definedName name="CPXD" hidden="1">{"'Sheet1'!$L$16"}</definedName>
    <definedName name="CPXDNT">#REF!</definedName>
    <definedName name="CPY">#REF!</definedName>
    <definedName name="cr">16.5</definedName>
    <definedName name="CRCE3CR\" hidden="1">#REF!</definedName>
    <definedName name="CRD">#REF!</definedName>
    <definedName name="CRIT1">#REF!</definedName>
    <definedName name="CRIT10">#REF!</definedName>
    <definedName name="CRIT2">#REF!</definedName>
    <definedName name="CRIT3">#REF!</definedName>
    <definedName name="CRIT4">#REF!</definedName>
    <definedName name="CRIT5">#REF!</definedName>
    <definedName name="CRIT6">#REF!</definedName>
    <definedName name="CRIT7">#REF!</definedName>
    <definedName name="CRIT8">#REF!</definedName>
    <definedName name="CRIT9">#REF!</definedName>
    <definedName name="_xlnm.Criteria">#REF!</definedName>
    <definedName name="CRITINST">#REF!</definedName>
    <definedName name="CRITPURC">#REF!</definedName>
    <definedName name="CRS">#REF!</definedName>
    <definedName name="crt">#REF!</definedName>
    <definedName name="crush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A" hidden="1">{"'Sheet1'!$L$16"}</definedName>
    <definedName name="csac" hidden="1">{"'Sheet1'!$L$16"}</definedName>
    <definedName name="CSACAS" hidden="1">#REF!</definedName>
    <definedName name="CSau">#REF!</definedName>
    <definedName name="csbatnhom">0</definedName>
    <definedName name="csbatsat">0</definedName>
    <definedName name="cscodinh10010">0</definedName>
    <definedName name="cscodinh705">0</definedName>
    <definedName name="cscx" hidden="1">{"'Sheet1'!$L$16"}</definedName>
    <definedName name="csd3p">#REF!</definedName>
    <definedName name="csdcsdvdfvdfbdfbd" hidden="1">{#N/A,#N/A,FALSE,"Chi tiÆt"}</definedName>
    <definedName name="csddg1p">#REF!</definedName>
    <definedName name="csddt1p">#REF!</definedName>
    <definedName name="csht3p">#REF!</definedName>
    <definedName name="CSMBA">#REF!</definedName>
    <definedName name="CSODJWO" hidden="1">{#N/A,#N/A,TRUE,"SUM";#N/A,#N/A,TRUE,"EE";#N/A,#N/A,TRUE,"AC";#N/A,#N/A,TRUE,"SN"}</definedName>
    <definedName name="css" hidden="1">{"'Sheet1'!$L$16"}</definedName>
    <definedName name="cstruot705">0</definedName>
    <definedName name="CSX">#REF!</definedName>
    <definedName name="csxxc" hidden="1">{"'Sheet1'!$L$16"}</definedName>
    <definedName name="CSY">#REF!</definedName>
    <definedName name="ct">#REF!</definedName>
    <definedName name="CT.M10.1">#REF!</definedName>
    <definedName name="CT.M10.2">#REF!</definedName>
    <definedName name="CT.MDT">#REF!</definedName>
    <definedName name="CT_2013">#REF!</definedName>
    <definedName name="CT_50">#REF!</definedName>
    <definedName name="CT_CPC">[18]Config!$N$475:$N$482</definedName>
    <definedName name="CT_KSTK">#REF!</definedName>
    <definedName name="CT_MCX">#REF!</definedName>
    <definedName name="ct1_2" hidden="1">{"'Sheet1'!$L$16"}</definedName>
    <definedName name="ct3_">#REF!</definedName>
    <definedName name="ct5_">#REF!</definedName>
    <definedName name="ctbb">#REF!</definedName>
    <definedName name="ctbbt" hidden="1">{"'Sheet1'!$L$16"}</definedName>
    <definedName name="ctbbt_1">{"'Sheet1'!$L$16"}</definedName>
    <definedName name="CTC">#REF!</definedName>
    <definedName name="ctct" hidden="1">{"'Sheet1'!$L$16"}</definedName>
    <definedName name="CTCT1" hidden="1">{"'Sheet1'!$L$16"}</definedName>
    <definedName name="CTCT1_1" hidden="1">{"'Sheet1'!$L$16"}</definedName>
    <definedName name="ctct2" hidden="1">{"'Sheet1'!$L$16"}</definedName>
    <definedName name="ctctct" hidden="1">{"'Sheet1'!$L$16"}</definedName>
    <definedName name="CTD2a">#REF!</definedName>
    <definedName name="CTD2b">#REF!</definedName>
    <definedName name="ctdn9697">#REF!</definedName>
    <definedName name="CTDZ">#REF!</definedName>
    <definedName name="CTG" comment="CPro2019">#REF!</definedName>
    <definedName name="CTG_CODE" comment="CPro2019">#REF!</definedName>
    <definedName name="CTG_DM" comment="CPro2019">#REF!</definedName>
    <definedName name="CTG_HH" comment="CPro2019">#REF!</definedName>
    <definedName name="CTG_HSKL" comment="CPro2019">#REF!</definedName>
    <definedName name="CTG_KL" comment="CPro2019">#REF!</definedName>
    <definedName name="CTGDTBS">#REF!</definedName>
    <definedName name="CTGS" hidden="1">{"'Sheet1'!$L$16"}</definedName>
    <definedName name="CTHAMTUHOAI">#REF!</definedName>
    <definedName name="CTHT">#REF!</definedName>
    <definedName name="cti3x15">#REF!</definedName>
    <definedName name="ctiep">#REF!</definedName>
    <definedName name="CTIET">#REF!</definedName>
    <definedName name="ctieu" hidden="1">{"'Sheet1'!$L$16"}</definedName>
    <definedName name="CTieu_H">#REF!</definedName>
    <definedName name="CTieuXB">#REF!</definedName>
    <definedName name="CTM">#REF!</definedName>
    <definedName name="ctmai">#REF!</definedName>
    <definedName name="CTMH">#REF!</definedName>
    <definedName name="CTMM">#REF!</definedName>
    <definedName name="cto">#REF!</definedName>
    <definedName name="ctong">#REF!</definedName>
    <definedName name="CTÖØ">#REF!</definedName>
    <definedName name="CTRAM">#REF!</definedName>
    <definedName name="ctre">#REF!</definedName>
    <definedName name="CTTC10nam" hidden="1">{"'Sheet1'!$L$16"}</definedName>
    <definedName name="CTXT" hidden="1">{"'Sheet1'!$L$16"}</definedName>
    <definedName name="Cty_TNHH_HYDRO_AGRI">#REF!</definedName>
    <definedName name="CTY_VTKTNN_CAÀN_THÔ">#REF!</definedName>
    <definedName name="cu">#REF!</definedName>
    <definedName name="CU_LY">#REF!</definedName>
    <definedName name="cu_ly_1">#REF!</definedName>
    <definedName name="CU_LY_VAN_CHUYEN_GIA_QUYEN">#REF!</definedName>
    <definedName name="CU_LY_VAN_CHUYEN_THU_CONG">#REF!</definedName>
    <definedName name="cua">#REF!</definedName>
    <definedName name="CuaHkinh">#REF!</definedName>
    <definedName name="cuc" hidden="1">{"'Sheet1'!$L$16"}</definedName>
    <definedName name="CUCHI">#REF!</definedName>
    <definedName name="cui">#REF!</definedName>
    <definedName name="CuLy">#REF!</definedName>
    <definedName name="CuLy_Q">#REF!</definedName>
    <definedName name="culy1">#REF!</definedName>
    <definedName name="culy2">#REF!</definedName>
    <definedName name="culy3">#REF!</definedName>
    <definedName name="culy4">#REF!</definedName>
    <definedName name="culy5">#REF!</definedName>
    <definedName name="cung" hidden="1">{"'Sheet1'!$L$16"}</definedName>
    <definedName name="cuoc">#REF!</definedName>
    <definedName name="cuoc_vc">#REF!</definedName>
    <definedName name="Cuoc_vc_1">#REF!</definedName>
    <definedName name="CuocVC">#REF!</definedName>
    <definedName name="cuong" hidden="1">{"'Sheet1'!$L$16"}</definedName>
    <definedName name="CurDate" hidden="1">#REF!</definedName>
    <definedName name="CURRENCY">#REF!</definedName>
    <definedName name="current">#REF!</definedName>
    <definedName name="CustomerID">#REF!</definedName>
    <definedName name="CustomerName">#REF!</definedName>
    <definedName name="cut" hidden="1">#REF!</definedName>
    <definedName name="cutback">#REF!</definedName>
    <definedName name="cv">#REF!</definedName>
    <definedName name="CV.M10.1">#REF!</definedName>
    <definedName name="CV.M10.2">#REF!</definedName>
    <definedName name="CV.MDT">#REF!</definedName>
    <definedName name="cv_beam">0.025</definedName>
    <definedName name="cv_c">0.025</definedName>
    <definedName name="cv_co">0.025</definedName>
    <definedName name="cv_footing">0.05</definedName>
    <definedName name="cv_pile">0.05</definedName>
    <definedName name="cv_Slab">0.025</definedName>
    <definedName name="cv10ktoyo">#REF!</definedName>
    <definedName name="cv10ktoyo0.5">#REF!</definedName>
    <definedName name="cv10ktoyo0.75">#REF!</definedName>
    <definedName name="cv10ktoyo1">#REF!</definedName>
    <definedName name="cv10ktoyo1.25">#REF!</definedName>
    <definedName name="cv10ktoyo1.5">#REF!</definedName>
    <definedName name="cv10ktoyo10">#REF!</definedName>
    <definedName name="cv10ktoyo12">#REF!</definedName>
    <definedName name="cv10ktoyo2">#REF!</definedName>
    <definedName name="cv10ktoyo2.5">#REF!</definedName>
    <definedName name="cv10ktoyo3">#REF!</definedName>
    <definedName name="cv10ktoyo4">#REF!</definedName>
    <definedName name="cv10ktoyo5">#REF!</definedName>
    <definedName name="cv10ktoyo6">#REF!</definedName>
    <definedName name="cv10ktoyo8">#REF!</definedName>
    <definedName name="cv16ktoyo2">#REF!</definedName>
    <definedName name="cv16ktoyo2.5">#REF!</definedName>
    <definedName name="cv16ktoyo3">#REF!</definedName>
    <definedName name="cv16ktoyo4">#REF!</definedName>
    <definedName name="cv16ktoyo5">#REF!</definedName>
    <definedName name="cv16ktoyo6">#REF!</definedName>
    <definedName name="cv16ktoyo8">#REF!</definedName>
    <definedName name="cv16toyo10">#REF!</definedName>
    <definedName name="cv16toyo12">#REF!</definedName>
    <definedName name="cva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CVBCXBCV" hidden="1">{"'Sheet1'!$L$16"}</definedName>
    <definedName name="cvbersih0.5">#REF!</definedName>
    <definedName name="cvbersih0.75">#REF!</definedName>
    <definedName name="cvbersih1">#REF!</definedName>
    <definedName name="cvbersih1.25">#REF!</definedName>
    <definedName name="cvbersih1.5">#REF!</definedName>
    <definedName name="cvbersih2">#REF!</definedName>
    <definedName name="cvbersih2.5">#REF!</definedName>
    <definedName name="cvbersih3">#REF!</definedName>
    <definedName name="cvbersih4">#REF!</definedName>
    <definedName name="cvbersihkitz0.5">#REF!</definedName>
    <definedName name="cvbersihkitz0.75">#REF!</definedName>
    <definedName name="cvbersihkitz1">#REF!</definedName>
    <definedName name="cvbersihkitz1.25">#REF!</definedName>
    <definedName name="cvbersihkitz1.5">#REF!</definedName>
    <definedName name="cvbersihkitz2">#REF!</definedName>
    <definedName name="cvbersihkitz2.5">#REF!</definedName>
    <definedName name="cvbersihkitz3">#REF!</definedName>
    <definedName name="cvbersihkitz4">#REF!</definedName>
    <definedName name="cvbersihty0.5">#REF!</definedName>
    <definedName name="cvbersihty0.75">#REF!</definedName>
    <definedName name="cvbersihty1">#REF!</definedName>
    <definedName name="cvbersihty1.25">#REF!</definedName>
    <definedName name="cvbersihty1.5">#REF!</definedName>
    <definedName name="cvbersihty2">#REF!</definedName>
    <definedName name="cvbersihty2.5">#REF!</definedName>
    <definedName name="cvbersihty3">#REF!</definedName>
    <definedName name="cvbersihty4">#REF!</definedName>
    <definedName name="CVBGHNNJ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vc" hidden="1">#REF!</definedName>
    <definedName name="CVC_Q">#REF!</definedName>
    <definedName name="cvcvc" hidden="1">{"'Sheet1'!$L$16"}</definedName>
    <definedName name="cvf" hidden="1">{"'Sheet1'!$L$16"}</definedName>
    <definedName name="cvfr" hidden="1">{"'Sheet1'!$L$16"}</definedName>
    <definedName name="cvhydrant1.5">#REF!</definedName>
    <definedName name="cvhydrant10">#REF!</definedName>
    <definedName name="cvhydrant12">#REF!</definedName>
    <definedName name="cvhydrant2">#REF!</definedName>
    <definedName name="cvhydrant2.5">#REF!</definedName>
    <definedName name="cvhydrant3">#REF!</definedName>
    <definedName name="cvhydrant4">#REF!</definedName>
    <definedName name="cvhydrant5">#REF!</definedName>
    <definedName name="cvhydrant6">#REF!</definedName>
    <definedName name="cvhydrant8">#REF!</definedName>
    <definedName name="cvhydrantkitz1.5">#REF!</definedName>
    <definedName name="cvhydrantkitz10">#REF!</definedName>
    <definedName name="cvhydrantkitz12">#REF!</definedName>
    <definedName name="cvhydrantkitz2">#REF!</definedName>
    <definedName name="cvhydrantkitz2.5">#REF!</definedName>
    <definedName name="cvhydrantkitz3">#REF!</definedName>
    <definedName name="cvhydrantkitz4">#REF!</definedName>
    <definedName name="cvhydrantkitz5">#REF!</definedName>
    <definedName name="cvhydrantkitz6">#REF!</definedName>
    <definedName name="cvhydrantkitz8">#REF!</definedName>
    <definedName name="cvhydranty0.5">#REF!</definedName>
    <definedName name="cvhydranty0.75">#REF!</definedName>
    <definedName name="cvhydranty1">#REF!</definedName>
    <definedName name="cvhydranty1.25">#REF!</definedName>
    <definedName name="cvhydranty1.5">#REF!</definedName>
    <definedName name="cvhydranty10">#REF!</definedName>
    <definedName name="cvhydranty12">#REF!</definedName>
    <definedName name="cvhydranty2">#REF!</definedName>
    <definedName name="cvhydranty2.5">#REF!</definedName>
    <definedName name="cvhydranty3">#REF!</definedName>
    <definedName name="cvhydranty4">#REF!</definedName>
    <definedName name="cvhydranty5">#REF!</definedName>
    <definedName name="cvhydranty6">#REF!</definedName>
    <definedName name="cvhydranty8">#REF!</definedName>
    <definedName name="CVK_EI45">#REF!</definedName>
    <definedName name="CVK_EI60">#REF!</definedName>
    <definedName name="cvkitz16k10">#REF!</definedName>
    <definedName name="cvkitz16k12">#REF!</definedName>
    <definedName name="cvkitz16k2">#REF!</definedName>
    <definedName name="cvkitz16k2.5">#REF!</definedName>
    <definedName name="cvkitz16k3">#REF!</definedName>
    <definedName name="cvkitz16k4">#REF!</definedName>
    <definedName name="cvkitz16k5">#REF!</definedName>
    <definedName name="cvkitz16k6">#REF!</definedName>
    <definedName name="cvkitz16k8">#REF!</definedName>
    <definedName name="cvvv" hidden="1">{#N/A,#N/A,FALSE,"Chi tiÆt"}</definedName>
    <definedName name="CX">#REF!</definedName>
    <definedName name="cxcxcx" hidden="1">{#N/A,#N/A,TRUE,"Str.";#N/A,#N/A,TRUE,"Steel &amp; Roof";#N/A,#N/A,TRUE,"Arc.";#N/A,#N/A,TRUE,"Preliminary";#N/A,#N/A,TRUE,"Sum_Prelim"}</definedName>
    <definedName name="cxcxcxc" hidden="1">{"'Sheet1'!$L$16"}</definedName>
    <definedName name="cxhtnc">#REF!</definedName>
    <definedName name="cxhtvl">#REF!</definedName>
    <definedName name="cxnc">#REF!</definedName>
    <definedName name="cxncgn" hidden="1">#REF!</definedName>
    <definedName name="cxsxs" hidden="1">{"'Sheet1'!$L$16"}</definedName>
    <definedName name="CXVBGFHH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cxvl">#REF!</definedName>
    <definedName name="cxxacazc" hidden="1">{"'Sheet1'!$L$16"}</definedName>
    <definedName name="cxxnc">#REF!</definedName>
    <definedName name="cxxvl">#REF!</definedName>
    <definedName name="cy">#REF!</definedName>
    <definedName name="czcsszs" hidden="1">#REF!</definedName>
    <definedName name="CZS">#REF!</definedName>
    <definedName name="d">#REF!</definedName>
    <definedName name="đ" hidden="1">#REF!</definedName>
    <definedName name="Ð">#REF!</definedName>
    <definedName name="d.">#REF!</definedName>
    <definedName name="d...Xay_gÁch_chÙ__gÁch_thÍ">#REF!</definedName>
    <definedName name="d.d">#REF!</definedName>
    <definedName name="d.d1">#REF!</definedName>
    <definedName name="d.d2">#REF!</definedName>
    <definedName name="D.M10.1a">#REF!</definedName>
    <definedName name="D.M10.1b">#REF!</definedName>
    <definedName name="D.M10.2a">#REF!</definedName>
    <definedName name="D.M10.2b">#REF!</definedName>
    <definedName name="D.MDTa">#REF!</definedName>
    <definedName name="D.MDTb">#REF!</definedName>
    <definedName name="d\12">#REF!</definedName>
    <definedName name="d\24">#REF!</definedName>
    <definedName name="d\46">#REF!</definedName>
    <definedName name="d_">#REF!</definedName>
    <definedName name="d_1">#REF!</definedName>
    <definedName name="Ð_1">{"'Sheet1'!$L$16"}</definedName>
    <definedName name="d_101">#REF!</definedName>
    <definedName name="d_102">#REF!</definedName>
    <definedName name="d_103">#REF!</definedName>
    <definedName name="d_103\">#REF!</definedName>
    <definedName name="D_13">#REF!</definedName>
    <definedName name="D_16">#REF!</definedName>
    <definedName name="d_1I">#REF!</definedName>
    <definedName name="d_1II">#REF!</definedName>
    <definedName name="d_1III">#REF!</definedName>
    <definedName name="d_1IV">#REF!</definedName>
    <definedName name="d_2">#REF!</definedName>
    <definedName name="d_21">#REF!</definedName>
    <definedName name="d_22">#REF!</definedName>
    <definedName name="D_29">#REF!</definedName>
    <definedName name="d_2I">#REF!</definedName>
    <definedName name="d_2II">#REF!</definedName>
    <definedName name="d_2III">#REF!</definedName>
    <definedName name="d_2IV">#REF!</definedName>
    <definedName name="d_3">#REF!</definedName>
    <definedName name="d_31">#REF!</definedName>
    <definedName name="d_32">#REF!</definedName>
    <definedName name="d_33">#REF!</definedName>
    <definedName name="d_34">#REF!</definedName>
    <definedName name="d_3I">#REF!</definedName>
    <definedName name="d_3II">#REF!</definedName>
    <definedName name="d_3III">#REF!</definedName>
    <definedName name="d_3IV">#REF!</definedName>
    <definedName name="d_4">#REF!</definedName>
    <definedName name="d_41">#REF!</definedName>
    <definedName name="d_42">#REF!</definedName>
    <definedName name="d_4I">#REF!</definedName>
    <definedName name="d_4II">#REF!</definedName>
    <definedName name="d_4III">#REF!</definedName>
    <definedName name="d_4IV">#REF!</definedName>
    <definedName name="d_51">#REF!</definedName>
    <definedName name="d_52">#REF!</definedName>
    <definedName name="d_71">#REF!</definedName>
    <definedName name="D_7101A_B">#REF!</definedName>
    <definedName name="d_72">#REF!</definedName>
    <definedName name="d_81">#REF!</definedName>
    <definedName name="d_82">#REF!</definedName>
    <definedName name="d_83">#REF!</definedName>
    <definedName name="d_91">#REF!</definedName>
    <definedName name="d_92">#REF!</definedName>
    <definedName name="d_93">#REF!</definedName>
    <definedName name="d_94">#REF!</definedName>
    <definedName name="d_95">#REF!</definedName>
    <definedName name="d_9bI">#REF!</definedName>
    <definedName name="d_9bII">#REF!</definedName>
    <definedName name="d_9bIII">#REF!</definedName>
    <definedName name="d_9bIV">#REF!</definedName>
    <definedName name="d_9I">#REF!</definedName>
    <definedName name="d_9II">#REF!</definedName>
    <definedName name="d_9III">#REF!</definedName>
    <definedName name="d_9IV">#REF!</definedName>
    <definedName name="d_bataco">#REF!</definedName>
    <definedName name="D_L">#REF!</definedName>
    <definedName name="D_n">#REF!</definedName>
    <definedName name="d¸" hidden="1">{"'Sheet1'!$L$16"}</definedName>
    <definedName name="d0">#REF!</definedName>
    <definedName name="D021161명지남양주" hidden="1">#N/A</definedName>
    <definedName name="d1.">#REF!</definedName>
    <definedName name="d1_">#REF!</definedName>
    <definedName name="D1D" hidden="1">{"'Sheet1'!$L$16"}</definedName>
    <definedName name="D1DUONG" hidden="1">{#N/A,#N/A,FALSE,"Chi tiÆt"}</definedName>
    <definedName name="D1DUONG1" hidden="1">{#N/A,#N/A,FALSE,"Chi tiÆt"}</definedName>
    <definedName name="D1x49">#REF!</definedName>
    <definedName name="D1x49x49">#REF!</definedName>
    <definedName name="d1x6">#REF!</definedName>
    <definedName name="D1Z">#REF!</definedName>
    <definedName name="d2.">#REF!</definedName>
    <definedName name="d2_">#REF!</definedName>
    <definedName name="d24nc">#REF!</definedName>
    <definedName name="d24vl">#REF!</definedName>
    <definedName name="d3.">#REF!</definedName>
    <definedName name="d3_">#REF!</definedName>
    <definedName name="D3D" hidden="1">{"'Sheet1'!$L$16"}</definedName>
    <definedName name="d3dđ" hidden="1">#REF!</definedName>
    <definedName name="d4_">#REF!</definedName>
    <definedName name="D4Z">#REF!</definedName>
    <definedName name="d5_">#REF!</definedName>
    <definedName name="da" hidden="1">{"'Sheet1'!$L$16"}</definedName>
    <definedName name="dá" hidden="1">{"'Sheet1'!$L$16"}</definedName>
    <definedName name="dà" hidden="1">{"'Sheet1'!$L$16"}</definedName>
    <definedName name="đấ" hidden="1">{"'Sheet1'!$L$16"}</definedName>
    <definedName name="đầ" hidden="1">#REF!</definedName>
    <definedName name="da_hoc_xay">#REF!</definedName>
    <definedName name="da05.1">#REF!</definedName>
    <definedName name="da05_1">#REF!</definedName>
    <definedName name="da1.2">#REF!</definedName>
    <definedName name="da1_2">#REF!</definedName>
    <definedName name="da1x1">#REF!</definedName>
    <definedName name="da1x2">#REF!</definedName>
    <definedName name="da1x22">#REF!</definedName>
    <definedName name="da1x23">#REF!</definedName>
    <definedName name="da1x24">#REF!</definedName>
    <definedName name="da1x25">#REF!</definedName>
    <definedName name="da2.4">#REF!</definedName>
    <definedName name="da2x4">#REF!</definedName>
    <definedName name="da4.6">#REF!</definedName>
    <definedName name="da4_6">#REF!</definedName>
    <definedName name="da4x6">#REF!</definedName>
    <definedName name="da4x7">#REF!</definedName>
    <definedName name="da6_8">#REF!</definedName>
    <definedName name="daa">#REF!</definedName>
    <definedName name="dad" hidden="1">{#N/A,#N/A,FALSE,"特殊室（ＢＱ表）"}</definedName>
    <definedName name="dada" hidden="1">{#N/A,#N/A,FALSE,"特殊室（ＢＱ表）"}</definedName>
    <definedName name="dadas">#REF!</definedName>
    <definedName name="dadasda" hidden="1">{#N/A,#N/A,FALSE,"特殊室（ＢＱ表）"}</definedName>
    <definedName name="DADASDSADSA" hidden="1">{"'Sheet1'!$L$16"}</definedName>
    <definedName name="dấddadada" hidden="1">{"'Sheet1'!$L$16"}</definedName>
    <definedName name="dads" hidden="1">{"'Sheet1'!$L$16"}</definedName>
    <definedName name="DAdsaD" hidden="1">#REF!</definedName>
    <definedName name="daDSD" hidden="1">{"'Sheet1'!$L$16"}</definedName>
    <definedName name="Daewoo1">#REF!</definedName>
    <definedName name="Daf.4">#REF!</definedName>
    <definedName name="DAF_10">#REF!</definedName>
    <definedName name="DAF_12">#REF!</definedName>
    <definedName name="DAF_4">#REF!</definedName>
    <definedName name="DAF_6">#REF!</definedName>
    <definedName name="dafas" hidden="1">{#N/A,#N/A,TRUE,"BT M200 da 10x20"}</definedName>
    <definedName name="dafd">#REF!</definedName>
    <definedName name="dág" hidden="1">#REF!</definedName>
    <definedName name="DAGA" hidden="1">#REF!</definedName>
    <definedName name="dah">#REF!</definedName>
    <definedName name="dahoc">#REF!</definedName>
    <definedName name="dai">INDIRECT("$H"&amp;ROW())</definedName>
    <definedName name="dak">#REF!</definedName>
    <definedName name="dam">78000</definedName>
    <definedName name="dam_24">#REF!</definedName>
    <definedName name="dam_cau_BTCT">#REF!</definedName>
    <definedName name="dam1.5KW">#REF!</definedName>
    <definedName name="dam8.5">#REF!</definedName>
    <definedName name="damban1KW">#REF!</definedName>
    <definedName name="Damcoc">#REF!</definedName>
    <definedName name="damcoc60">#REF!</definedName>
    <definedName name="damcoc80">#REF!</definedName>
    <definedName name="damdui1.5">#REF!</definedName>
    <definedName name="DAMMONG" hidden="1">{"'Sheet1'!$L$16"}</definedName>
    <definedName name="DamNgang">#REF!</definedName>
    <definedName name="Dan_dung">#REF!</definedName>
    <definedName name="danducsan">#REF!</definedName>
    <definedName name="dang" hidden="1">{"'Sheet1'!$L$16"}</definedName>
    <definedName name="DANGA">#REF!,#REF!</definedName>
    <definedName name="DANH_VET_NI">#REF!</definedName>
    <definedName name="DANHMUCVN">#REF!</definedName>
    <definedName name="dao">0</definedName>
    <definedName name="DAO_BUN">#REF!</definedName>
    <definedName name="dao_dap_dat">#REF!</definedName>
    <definedName name="Dao_dat_bang_TC">#REF!</definedName>
    <definedName name="DAO_GOC_CAY">#REF!</definedName>
    <definedName name="DAO_KENH">#REF!</definedName>
    <definedName name="DAO_MONG_BANG">#REF!</definedName>
    <definedName name="DAO_MONG_BANG_MAY">#REF!</definedName>
    <definedName name="DAO_MONG_COT">#REF!</definedName>
    <definedName name="DAO_NEN_DUONG">#REF!</definedName>
    <definedName name="dao0.65">#REF!</definedName>
    <definedName name="dao1.0">#REF!</definedName>
    <definedName name="daodapong" hidden="1">{"'Sheet1'!$L$16"}</definedName>
    <definedName name="daomuong" hidden="1">{"'Sheet1'!$L$16"}</definedName>
    <definedName name="dap">0</definedName>
    <definedName name="DAP_DAT_NEN_MONG...">#REF!</definedName>
    <definedName name="DAP_NEN_DUONG">#REF!</definedName>
    <definedName name="dapdbm1">#REF!</definedName>
    <definedName name="dapdbm2">#REF!</definedName>
    <definedName name="das" hidden="1">{"'Sheet1'!$L$16"}</definedName>
    <definedName name="đasadas" hidden="1">#REF!</definedName>
    <definedName name="DASDACA" hidden="1">#REF!</definedName>
    <definedName name="dasdsa" hidden="1">#REF!</definedName>
    <definedName name="DASDSADADS" hidden="1">{"'Sheet1'!$L$16"}</definedName>
    <definedName name="DASDSADAS" hidden="1">{"'Sheet1'!$L$16"}</definedName>
    <definedName name="dasdsan" hidden="1">#REF!</definedName>
    <definedName name="dase" hidden="1">{#N/A,#N/A,FALSE,"CCTV"}</definedName>
    <definedName name="dastewy">#REF!</definedName>
    <definedName name="dat">#REF!</definedName>
    <definedName name="data">#REF!</definedName>
    <definedName name="DATA__1" hidden="1">#REF!</definedName>
    <definedName name="DATA_01" hidden="1">#REF!</definedName>
    <definedName name="DATA_1" hidden="1">#REF!</definedName>
    <definedName name="Data_Beam">#REF!</definedName>
    <definedName name="DATA_DATA2_List">#REF!</definedName>
    <definedName name="_xlnm.Data_Form">#REF!</definedName>
    <definedName name="data1" hidden="1">#REF!</definedName>
    <definedName name="Data11">#REF!</definedName>
    <definedName name="data2" hidden="1">#REF!</definedName>
    <definedName name="data3" hidden="1">#REF!</definedName>
    <definedName name="Data41">#REF!</definedName>
    <definedName name="data5">#REF!</definedName>
    <definedName name="data6">#REF!</definedName>
    <definedName name="data7">#REF!</definedName>
    <definedName name="data8">#REF!</definedName>
    <definedName name="_xlnm.Database">#REF!</definedName>
    <definedName name="DataFilter">#REF!</definedName>
    <definedName name="DataFilter_1">#N/A</definedName>
    <definedName name="DataFilter_10">#N/A</definedName>
    <definedName name="DataFilter_2">#N/A</definedName>
    <definedName name="DataFilter_3">#N/A</definedName>
    <definedName name="DataFilter_4">#N/A</definedName>
    <definedName name="DataFilter_5">#N/A</definedName>
    <definedName name="DataFilter_6">#N/A</definedName>
    <definedName name="DataFilter_7">#N/A</definedName>
    <definedName name="DataFilter_8">#N/A</definedName>
    <definedName name="DataFilter_9">#N/A</definedName>
    <definedName name="datak">#REF!</definedName>
    <definedName name="DATAL">#REF!</definedName>
    <definedName name="DataSort">#REF!</definedName>
    <definedName name="DataSort_1">#N/A</definedName>
    <definedName name="DataSort_10">#N/A</definedName>
    <definedName name="DataSort_2">#N/A</definedName>
    <definedName name="DataSort_3">#N/A</definedName>
    <definedName name="DataSort_4">#N/A</definedName>
    <definedName name="DataSort_5">#N/A</definedName>
    <definedName name="DataSort_6">#N/A</definedName>
    <definedName name="DataSort_7">#N/A</definedName>
    <definedName name="DataSort_8">#N/A</definedName>
    <definedName name="DataSort_9">#N/A</definedName>
    <definedName name="DATATKDT">#REF!</definedName>
    <definedName name="dataww" hidden="1">#REF!</definedName>
    <definedName name="datct" hidden="1">{"'Sheet1'!$L$16"}</definedName>
    <definedName name="DATDAO">#REF!</definedName>
    <definedName name="date">#REF!</definedName>
    <definedName name="Date_Bidding">#REF!</definedName>
    <definedName name="date35" hidden="1">#REF!</definedName>
    <definedName name="DateRev">#REF!</definedName>
    <definedName name="dathai">#REF!</definedName>
    <definedName name="dau">#REF!</definedName>
    <definedName name="daù" hidden="1">{"'Sheet1'!$L$16"}</definedName>
    <definedName name="Daucapcongotnong">#REF!</definedName>
    <definedName name="Daucaplapdattrongvangoainha">#REF!</definedName>
    <definedName name="DaucotdongcuaUc">#REF!</definedName>
    <definedName name="Daucotdongnhom">#REF!</definedName>
    <definedName name="daunoi">#REF!</definedName>
    <definedName name="Daunoinhomdong">#REF!</definedName>
    <definedName name="Dautu" hidden="1">{"'Sheet1'!$L$16"}</definedName>
    <definedName name="davdacsa" hidden="1">{"'Sheet1'!$L$16"}</definedName>
    <definedName name="DAX">#REF!</definedName>
    <definedName name="DAY">#N/A</definedName>
    <definedName name="dayAE35">#REF!</definedName>
    <definedName name="dayAE50">#REF!</definedName>
    <definedName name="dayAE70">#REF!</definedName>
    <definedName name="dayAE95">#REF!</definedName>
    <definedName name="daybt">#REF!</definedName>
    <definedName name="dayccham">#REF!</definedName>
    <definedName name="DayCEV">#REF!</definedName>
    <definedName name="daydien">#REF!</definedName>
    <definedName name="daymong">#REF!</definedName>
    <definedName name="dayno">#REF!</definedName>
    <definedName name="DAYSU">#REF!</definedName>
    <definedName name="Daywork1" hidden="1">{#N/A,#N/A,FALSE,"MARCH"}</definedName>
    <definedName name="Db">#REF!</definedName>
    <definedName name="dban">#REF!</definedName>
    <definedName name="DBASE">#REF!</definedName>
    <definedName name="dbdjsjs" hidden="1">#REF!</definedName>
    <definedName name="dbs">#REF!</definedName>
    <definedName name="DBSDVSDVS" hidden="1">{"'Sheet1'!$L$16"}</definedName>
    <definedName name="DBX">#REF!</definedName>
    <definedName name="dc">#REF!</definedName>
    <definedName name="dc_1">{"'Sheet1'!$L$16"}</definedName>
    <definedName name="Dcap">#REF!</definedName>
    <definedName name="dcc">#REF!</definedName>
    <definedName name="dcct">#REF!</definedName>
    <definedName name="dcdxsz" hidden="1">{"'Sheet1'!$L$16"}</definedName>
    <definedName name="DCFBGYY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ch">#REF!</definedName>
    <definedName name="dche">#REF!</definedName>
    <definedName name="DCKS" hidden="1">{"'Sheet1'!$L$16"}</definedName>
    <definedName name="dcl">#REF!</definedName>
    <definedName name="DCL_22">12117600</definedName>
    <definedName name="DCL_35">25490000</definedName>
    <definedName name="DCMTC">#REF!</definedName>
    <definedName name="dcoc">#REF!</definedName>
    <definedName name="Dcol">#REF!</definedName>
    <definedName name="dCuocVC_Bachang" hidden="1">#REF!</definedName>
    <definedName name="dcvxdsz" hidden="1">{"'Sheet1'!$L$16"}</definedName>
    <definedName name="DCX">#REF!</definedName>
    <definedName name="DD">#REF!</definedName>
    <definedName name="dd0.5x1">#REF!</definedName>
    <definedName name="dd1pnc">#REF!</definedName>
    <definedName name="dd1pvl">#REF!</definedName>
    <definedName name="dd1x2">#REF!</definedName>
    <definedName name="dd2x4">#REF!</definedName>
    <definedName name="dd3pctnc">#REF!</definedName>
    <definedName name="dd3pctvl">#REF!</definedName>
    <definedName name="dd3plmvl">#REF!</definedName>
    <definedName name="dd3pnc">#REF!</definedName>
    <definedName name="dd3pvl">#REF!</definedName>
    <definedName name="dd4x6">#REF!</definedName>
    <definedName name="ddabm">#REF!</definedName>
    <definedName name="ddamlot" hidden="1">{"'Sheet1'!$L$16"}</definedName>
    <definedName name="ddång" hidden="1">{"'Sheet1'!$L$16"}</definedName>
    <definedName name="ddao">#REF!</definedName>
    <definedName name="dday">#REF!</definedName>
    <definedName name="ddbd" hidden="1">#REF!</definedName>
    <definedName name="ddbdf" hidden="1">#REF!</definedName>
    <definedName name="ddbm500">#REF!</definedName>
    <definedName name="ddc" hidden="1">{"'Sheet1'!$L$16"}</definedName>
    <definedName name="ddc_1">{"'Sheet1'!$L$16"}</definedName>
    <definedName name="ddd" hidden="1">{"'Sheet1'!$L$16"}</definedName>
    <definedName name="ddd_1">{"'Sheet1'!$L$16"}</definedName>
    <definedName name="dddd">#REF!</definedName>
    <definedName name="DDDĐ" hidden="1">{"'Sheet1'!$L$16"}</definedName>
    <definedName name="dddd_1">{"'Sheet1'!$L$16"}</definedName>
    <definedName name="ddddd" hidden="1">{"'Sheet1'!$L$16"}</definedName>
    <definedName name="ddddd_1" hidden="1">{#N/A,#N/A,TRUE,"Basic";#N/A,#N/A,TRUE,"EXT-TABLE";#N/A,#N/A,TRUE,"STEEL";#N/A,#N/A,TRUE,"INT-Table";#N/A,#N/A,TRUE,"STEEL";#N/A,#N/A,TRUE,"Door"}</definedName>
    <definedName name="dddddd" hidden="1">#REF!</definedName>
    <definedName name="ddddddbbbbb" hidden="1">#REF!</definedName>
    <definedName name="ddddddd" hidden="1">#REF!</definedName>
    <definedName name="DDDDDDDD" hidden="1">{#N/A,#N/A,TRUE,"SUM";#N/A,#N/A,TRUE,"EE";#N/A,#N/A,TRUE,"AC";#N/A,#N/A,TRUE,"SN"}</definedName>
    <definedName name="dddddddddd" hidden="1">#REF!</definedName>
    <definedName name="DDDDDDDDDDD" hidden="1">#REF!</definedName>
    <definedName name="dddddddddddd" hidden="1">#REF!</definedName>
    <definedName name="dddddddddddddd" hidden="1">{#N/A,#N/A,TRUE,"Basic";#N/A,#N/A,TRUE,"EXT-TABLE";#N/A,#N/A,TRUE,"STEEL";#N/A,#N/A,TRUE,"INT-Table";#N/A,#N/A,TRUE,"STEEL";#N/A,#N/A,TRUE,"Door"}</definedName>
    <definedName name="dddddddddddddd_1" hidden="1">{#N/A,#N/A,TRUE,"Basic";#N/A,#N/A,TRUE,"EXT-TABLE";#N/A,#N/A,TRUE,"STEEL";#N/A,#N/A,TRUE,"INT-Table";#N/A,#N/A,TRUE,"STEEL";#N/A,#N/A,TRUE,"Door"}</definedName>
    <definedName name="dddddddddddddddđ" hidden="1">{"'Sheet1'!$L$16"}</definedName>
    <definedName name="ddddddddddddddddddddd">#REF!</definedName>
    <definedName name="DDDDDDDDDDDDDDDDDDDDDDDDDDDDDDDDDDDD" hidden="1">#REF!</definedName>
    <definedName name="ddddddddddddddddddddddddddddddddddddddddd" hidden="1">#REF!</definedName>
    <definedName name="dddđgs" hidden="1">#REF!</definedName>
    <definedName name="ddddjgdjg" hidden="1">#REF!</definedName>
    <definedName name="dddds" hidden="1">#REF!</definedName>
    <definedName name="ddds" hidden="1">{"'Sheet1'!$L$16"}</definedName>
    <definedName name="dden">#REF!</definedName>
    <definedName name="ddf" hidden="1">{"'Sheet1'!$L$16"}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ggdg" hidden="1">{"Offgrid",#N/A,FALSE,"OFFGRID";"Region",#N/A,FALSE,"REGION";"Offgrid -2",#N/A,FALSE,"OFFGRID";"WTP",#N/A,FALSE,"WTP";"WTP -2",#N/A,FALSE,"WTP";"Project",#N/A,FALSE,"PROJECT";"Summary -2",#N/A,FALSE,"SUMMARY"}</definedName>
    <definedName name="ddghhjjjj" hidden="1">#REF!</definedName>
    <definedName name="ddhtnc">#REF!</definedName>
    <definedName name="ddhtvl">#REF!</definedName>
    <definedName name="ddia">#REF!</definedName>
    <definedName name="ddien">#REF!</definedName>
    <definedName name="ddt2nc">#REF!</definedName>
    <definedName name="ddt2vl">#REF!</definedName>
    <definedName name="ddtd3pnc">#REF!</definedName>
    <definedName name="ddtt1pnc">#REF!</definedName>
    <definedName name="ddtt1pvl">#REF!</definedName>
    <definedName name="ddtt3pnc">#REF!</definedName>
    <definedName name="ddtt3pvl">#REF!</definedName>
    <definedName name="DDX">#REF!</definedName>
    <definedName name="de">#REF!</definedName>
    <definedName name="đe" hidden="1">{"'Sheet1'!$L$16"}</definedName>
    <definedName name="dÊd" hidden="1">#REF!</definedName>
    <definedName name="dede">#REF!</definedName>
    <definedName name="deedfsd" hidden="1">{"'Sheet1'!$L$16"}</definedName>
    <definedName name="def" hidden="1">{#N/A,#N/A,TRUE,"BT M200 da 10x20"}</definedName>
    <definedName name="defe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eff">#REF!</definedName>
    <definedName name="deí" hidden="1">{"'Sheet1'!$L$16"}</definedName>
    <definedName name="DEMI1">#N/A</definedName>
    <definedName name="DEMI2">#N/A</definedName>
    <definedName name="den_bu">#REF!</definedName>
    <definedName name="denbu">#REF!</definedName>
    <definedName name="DenDK" hidden="1">{"'Sheet1'!$L$16"}</definedName>
    <definedName name="Department">#REF!</definedName>
    <definedName name="deqetq" hidden="1">{"'Sheet1'!$L$16"}</definedName>
    <definedName name="der">{"Book1","BoQ2.XLS"}</definedName>
    <definedName name="der_1">{"Book1","BoQ2.XLS"}</definedName>
    <definedName name="DESCRIPTIO">#N/A</definedName>
    <definedName name="det" hidden="1">{#N/A,#N/A,FALSE,"PROCUREMENT"}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ETAIL">#N/A</definedName>
    <definedName name="detib2100">#REF!</definedName>
    <definedName name="detib2120">#REF!</definedName>
    <definedName name="detib250">#REF!</definedName>
    <definedName name="detib260">#REF!</definedName>
    <definedName name="detib280">#REF!</definedName>
    <definedName name="deviation" hidden="1">{#N/A,#N/A,FALSE,"CCTV"}</definedName>
    <definedName name="dewewer" hidden="1">#N/A</definedName>
    <definedName name="DEWSLDW" hidden="1">{#N/A,#N/A,TRUE,"SUM";#N/A,#N/A,TRUE,"EE";#N/A,#N/A,TRUE,"AC";#N/A,#N/A,TRUE,"SN"}</definedName>
    <definedName name="dex" hidden="1">{"'Sheet1'!$L$16"}</definedName>
    <definedName name="df">#REF!</definedName>
    <definedName name="dfa" hidden="1">#REF!</definedName>
    <definedName name="DFADF" hidden="1">{"'Sheet1'!$L$16"}</definedName>
    <definedName name="DFADFDA" hidden="1">{"'Sheet1'!$L$16"}</definedName>
    <definedName name="dfadsfsdf" hidden="1">{"'Sheet1'!$L$16"}</definedName>
    <definedName name="dfafa" hidden="1">{#N/A,#N/A,FALSE,"Chi tiÆt"}</definedName>
    <definedName name="dfas" hidden="1">#REF!</definedName>
    <definedName name="dfasdfsdfsdf" hidden="1">{"'Sheet1'!$L$16"}</definedName>
    <definedName name="dfasf" hidden="1">#REF!</definedName>
    <definedName name="DFASFD" hidden="1">{#N/A,#N/A,FALSE,"골재소요량";#N/A,#N/A,FALSE,"골재소요량"}</definedName>
    <definedName name="đfbgdgă" hidden="1">{"Offgrid",#N/A,FALSE,"OFFGRID";"Region",#N/A,FALSE,"REGION";"Offgrid -2",#N/A,FALSE,"OFFGRID";"WTP",#N/A,FALSE,"WTP";"WTP -2",#N/A,FALSE,"WTP";"Project",#N/A,FALSE,"PROJECT";"Summary -2",#N/A,FALSE,"SUMMARY"}</definedName>
    <definedName name="dfcvddddds" hidden="1">#REF!</definedName>
    <definedName name="dfd" hidden="1">{#N/A,#N/A,FALSE,"Sheet1";#N/A,#N/A,FALSE,"Sheet3";#N/A,#N/A,FALSE,"Sheet5"}</definedName>
    <definedName name="DFDASFGDASG" hidden="1">{#N/A,#N/A,FALSE,"단가표지"}</definedName>
    <definedName name="DFDF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DFĐF" hidden="1">{"'Sheet1'!$L$16"}</definedName>
    <definedName name="DFDF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DFDFBGFBFB" hidden="1">{"'Sheet1'!$L$16"}</definedName>
    <definedName name="dfdfd" hidden="1">{"'Sheet1'!$L$16"}</definedName>
    <definedName name="DFDFDF" hidden="1">{#N/A,#N/A,FALSE,"特殊室（ＢＱ表）"}</definedName>
    <definedName name="DFDFDS" hidden="1">{#N/A,#N/A,TRUE,"SUM";#N/A,#N/A,TRUE,"EE";#N/A,#N/A,TRUE,"AC";#N/A,#N/A,TRUE,"SN"}</definedName>
    <definedName name="dfdfdsgffg" hidden="1">#REF!</definedName>
    <definedName name="dfdffgf" hidden="1">{"'Sheet1'!$L$16"}</definedName>
    <definedName name="dfdfg" hidden="1">#REF!</definedName>
    <definedName name="DFDFGE" hidden="1">{#N/A,#N/A,FALSE,"Chi tiÆt"}</definedName>
    <definedName name="DFDFSADFA" hidden="1">{"NGUYEN QUI THIEP - Personal View",#N/A,FALSE,"XDCB.HT.FUR."}</definedName>
    <definedName name="dfdfsdf" hidden="1">{"'Sheet1'!$L$16"}</definedName>
    <definedName name="DFDFSDFSD" hidden="1">{#N/A,#N/A,TRUE,"SUM";#N/A,#N/A,TRUE,"EE";#N/A,#N/A,TRUE,"AC";#N/A,#N/A,TRUE,"SN"}</definedName>
    <definedName name="DFDG" hidden="1">{#N/A,#N/A,FALSE,"Chi tiÆt"}</definedName>
    <definedName name="dfdgdf" hidden="1">#REF!</definedName>
    <definedName name="dfdgfgghgh" hidden="1">#REF!</definedName>
    <definedName name="DFDK" hidden="1">#REF!</definedName>
    <definedName name="DFDSADFADSF" hidden="1">{#N/A,#N/A,FALSE,"2~8번"}</definedName>
    <definedName name="DFDSAFASF" hidden="1">{"'Sheet1'!$L$16"}</definedName>
    <definedName name="DFDSAFDFD" hidden="1">{#N/A,#N/A,FALSE,"부대1"}</definedName>
    <definedName name="DFDSAFSFG" hidden="1">{#N/A,#N/A,FALSE,"구조2"}</definedName>
    <definedName name="DFDSAGFDSAG" hidden="1">{#N/A,#N/A,FALSE,"혼합골재"}</definedName>
    <definedName name="DFDSFA" hidden="1">{"'Sheet1'!$L$16"}</definedName>
    <definedName name="DFDSFD" hidden="1">{#N/A,#N/A,FALSE,"속도"}</definedName>
    <definedName name="DFDSFDFDFD" hidden="1">{#N/A,#N/A,FALSE,"구조1"}</definedName>
    <definedName name="DFDSFDS" hidden="1">{#N/A,#N/A,FALSE,"부대2"}</definedName>
    <definedName name="dfdsfsdfdsfds" hidden="1">{"Offgrid",#N/A,FALSE,"OFFGRID";"Region",#N/A,FALSE,"REGION";"Offgrid -2",#N/A,FALSE,"OFFGRID";"WTP",#N/A,FALSE,"WTP";"WTP -2",#N/A,FALSE,"WTP";"Project",#N/A,FALSE,"PROJECT";"Summary -2",#N/A,FALSE,"SUMMARY"}</definedName>
    <definedName name="DFDSSF" hidden="1">{#N/A,#N/A,FALSE,"이정표"}</definedName>
    <definedName name="dfewrewqrqew">#N/A</definedName>
    <definedName name="DFF" hidden="1">{#N/A,#N/A,TRUE,"SUM";#N/A,#N/A,TRUE,"EE";#N/A,#N/A,TRUE,"AC";#N/A,#N/A,TRUE,"SN"}</definedName>
    <definedName name="dffd" hidden="1">#REF!</definedName>
    <definedName name="dffddf" hidden="1">{"'Break down'!$A$4"}</definedName>
    <definedName name="DFFDF" hidden="1">{#N/A,#N/A,FALSE,"CCTV"}</definedName>
    <definedName name="DFFF" hidden="1">{"'Sheet1'!$L$16"}</definedName>
    <definedName name="dffgfd" hidden="1">#REF!</definedName>
    <definedName name="dfg">#REF!</definedName>
    <definedName name="dfgadfa" hidden="1">{#N/A,#N/A,TRUE,"BT M200 da 10x20"}</definedName>
    <definedName name="DFGADSGAFDG" hidden="1">{#N/A,#N/A,FALSE,"운반시간"}</definedName>
    <definedName name="DFGASDFA" hidden="1">{"'Sheet1'!$L$16"}</definedName>
    <definedName name="dfgdfg" hidden="1">#REF!</definedName>
    <definedName name="DFGDFGD" hidden="1">#REF!</definedName>
    <definedName name="dfgdfgdfg" hidden="1">#REF!</definedName>
    <definedName name="dfgdg" hidden="1">#REF!</definedName>
    <definedName name="dfgfd" hidden="1">#REF!</definedName>
    <definedName name="dfgfdg" hidden="1">{"'Sheet1'!$L$16"}</definedName>
    <definedName name="dfgfdhgr" hidden="1">{#N/A,#N/A,FALSE,"Chi tiÆt"}</definedName>
    <definedName name="dfggfj" hidden="1">{0}</definedName>
    <definedName name="dfggg" hidden="1">{"'Sheet1'!$L$16"}</definedName>
    <definedName name="dfgg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h" hidden="1">{#N/A,#N/A,FALSE,"Chi tiÆt"}</definedName>
    <definedName name="dfghdgfh" hidden="1">#REF!</definedName>
    <definedName name="DFGHFSGFDS" hidden="1">{"'Sheet1'!$L$16"}</definedName>
    <definedName name="dfgrgqrrr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fgsdgf" hidden="1">#REF!</definedName>
    <definedName name="dfgsdsdfe" hidden="1">{"'Sheet1'!$L$16"}</definedName>
    <definedName name="dfgzxdf" hidden="1">{0,#N/A,FALSE,0;0,#N/A,FALSE,0;0,#N/A,FALSE,0;0,#N/A,FALSE,0;0,#N/A,FALSE,0;0,#N/A,FALSE,0;0,#N/A,FALSE,0}</definedName>
    <definedName name="dfh" hidden="1">{"'Sheet1'!$L$16"}</definedName>
    <definedName name="dfhadf" hidden="1">{"'Sheet1'!$L$16"}</definedName>
    <definedName name="DFHD" hidden="1">#REF!</definedName>
    <definedName name="dfhdgfh" hidden="1">#REF!</definedName>
    <definedName name="dfhf" hidden="1">{"'Sheet1'!$L$16"}</definedName>
    <definedName name="DFHFD" hidden="1">{#N/A,#N/A,FALSE,"Chi tiÆt"}</definedName>
    <definedName name="dfhg" hidden="1">{"'Sheet1'!$L$16"}</definedName>
    <definedName name="dfhp" hidden="1">{"'Sheet1'!$L$16"}</definedName>
    <definedName name="dfhreh">#REF!</definedName>
    <definedName name="dfjgw" hidden="1">{"Offgrid",#N/A,FALSE,"OFFGRID";"Region",#N/A,FALSE,"REGION";"Offgrid -2",#N/A,FALSE,"OFFGRID";"WTP",#N/A,FALSE,"WTP";"WTP -2",#N/A,FALSE,"WTP";"Project",#N/A,FALSE,"PROJECT";"Summary -2",#N/A,FALSE,"SUMMARY"}</definedName>
    <definedName name="dfjsdhldfgkfd" hidden="1">{"'Sheet1'!$L$16"}</definedName>
    <definedName name="DFKKFS" hidden="1">#REF!</definedName>
    <definedName name="đfnfndfn" hidden="1">{#N/A,#N/A,FALSE,"Chi tiÆt"}</definedName>
    <definedName name="dfre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frg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frgthyyy" hidden="1">#REF!</definedName>
    <definedName name="dfs" hidden="1">{#N/A,#N/A,TRUE,"SUM";#N/A,#N/A,TRUE,"EE";#N/A,#N/A,TRUE,"AC";#N/A,#N/A,TRUE,"SN"}</definedName>
    <definedName name="DFSD" hidden="1">{#N/A,#N/A,FALSE,"Sheet6"}</definedName>
    <definedName name="dfsdf" hidden="1">{#N/A,#N/A,FALSE,"CCTV"}</definedName>
    <definedName name="DFSF" hidden="1">{#N/A,#N/A,FALSE,"特殊室（ＢＱ表）"}</definedName>
    <definedName name="đfsfdf" hidden="1">{#N/A,#N/A,FALSE,"Tabelle2";#N/A,#N/A,FALSE,"Tabelle1"}</definedName>
    <definedName name="dfsfs" hidden="1">#REF!</definedName>
    <definedName name="dfsfsd" hidden="1">{"'Sheet1'!$L$16"}</definedName>
    <definedName name="dfsgsag" hidden="1">{"'Sheet1'!$L$16"}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v">#REF!</definedName>
    <definedName name="dfzg" hidden="1">{"'Sheet1'!$L$16"}</definedName>
    <definedName name="dg">#REF!</definedName>
    <definedName name="dg_5cau">#REF!</definedName>
    <definedName name="dg_cau">#REF!</definedName>
    <definedName name="DG_M_C_X">#REF!</definedName>
    <definedName name="DG1M3BETONG">#REF!</definedName>
    <definedName name="dgagd" hidden="1">{#N/A,#N/A,TRUE,"Basic";#N/A,#N/A,TRUE,"EXT-TABLE";#N/A,#N/A,TRUE,"STEEL";#N/A,#N/A,TRUE,"INT-Table";#N/A,#N/A,TRUE,"STEEL";#N/A,#N/A,TRUE,"Door"}</definedName>
    <definedName name="dgan">0.008</definedName>
    <definedName name="dgbdII">#REF!</definedName>
    <definedName name="DGBH" hidden="1">{"'Sheet1'!$L$16"}</definedName>
    <definedName name="dgc">#REF!</definedName>
    <definedName name="DGCTI592">#REF!</definedName>
    <definedName name="DGCTmatcauviahe" hidden="1">{"'Sheet1'!$L$16"}</definedName>
    <definedName name="dgctp2" hidden="1">{"'Sheet1'!$L$16"}</definedName>
    <definedName name="dgd">#REF!</definedName>
    <definedName name="DGDFGFGDG" hidden="1">{#N/A,#N/A,FALSE,"배수1"}</definedName>
    <definedName name="DGDG" hidden="1">{"'Sheet1'!$L$16"}</definedName>
    <definedName name="dgdjdkgd" hidden="1">{#N/A,#N/A,FALSE,"CCTV"}</definedName>
    <definedName name="DGF" hidden="1">{#N/A,#N/A,FALSE,"特殊室（ＢＱ表）"}</definedName>
    <definedName name="DGFDG" hidden="1">{#N/A,#N/A,FALSE,"特殊室（ＢＱ表）"}</definedName>
    <definedName name="dgfg" hidden="1">{"'Sheet1'!$L$16"}</definedName>
    <definedName name="dgfgf" hidden="1">{#N/A,#N/A,FALSE,"2~8번"}</definedName>
    <definedName name="dgfhdfghdfgh" hidden="1">#REF!</definedName>
    <definedName name="dgfhdghdgfhdgfh" hidden="1">#REF!</definedName>
    <definedName name="dgfq" hidden="1">#REF!</definedName>
    <definedName name="DGG">#REF!</definedName>
    <definedName name="DGG_CODE" comment="CPro2019">#REF!</definedName>
    <definedName name="DGG_LB" comment="CPro2019">#REF!</definedName>
    <definedName name="DGG_MT" comment="CPro2019">#REF!</definedName>
    <definedName name="dggjgdj" hidden="1">#REF!</definedName>
    <definedName name="DGH" hidden="1">{#N/A,#N/A,FALSE,"조골재"}</definedName>
    <definedName name="dghdfghdgfh" hidden="1">#REF!</definedName>
    <definedName name="dghg" hidden="1">{"'Sheet1'!$L$16"}</definedName>
    <definedName name="dghjyuk" hidden="1">{"'Sheet1'!$L$16"}</definedName>
    <definedName name="dghjyuk_1">{"'Sheet1'!$L$16"}</definedName>
    <definedName name="dghp">#REF!</definedName>
    <definedName name="DGIA">#REF!</definedName>
    <definedName name="DGIA2">#REF!</definedName>
    <definedName name="dgianc">INDIRECT("$O"&amp;ROW())</definedName>
    <definedName name="dgiavt">INDIRECT("$N"&amp;ROW())</definedName>
    <definedName name="dgj5y7t7">#REF!</definedName>
    <definedName name="dgk">#REF!</definedName>
    <definedName name="DGKL" hidden="1">#REF!</definedName>
    <definedName name="DGM">#REF!</definedName>
    <definedName name="dgnc">#REF!</definedName>
    <definedName name="DGPS2">#REF!</definedName>
    <definedName name="dgqndn">#REF!</definedName>
    <definedName name="DGSDG" hidden="1">{"'Sheet1'!$L$16"}</definedName>
    <definedName name="DGSEGWE" hidden="1">{"'Sheet1'!$L$16"}</definedName>
    <definedName name="dgsgsg" hidden="1">{"'Sheet1'!$L$16"}</definedName>
    <definedName name="dgt">#REF!</definedName>
    <definedName name="DGTH">#REF!</definedName>
    <definedName name="DGTH1">#REF!</definedName>
    <definedName name="dgth2">#REF!</definedName>
    <definedName name="dgthss3">#REF!</definedName>
    <definedName name="DGTR">#REF!</definedName>
    <definedName name="DGTV">#REF!</definedName>
    <definedName name="dgvl">#REF!</definedName>
    <definedName name="DGVL1">#REF!</definedName>
    <definedName name="DGVT">#REF!</definedName>
    <definedName name="DGVtu">'[19]Vat tu XD'!$B$7:$D$132</definedName>
    <definedName name="DGWEHWR" hidden="1">{"'Sheet1'!$L$16"}</definedName>
    <definedName name="DGXDCB">#REF!</definedName>
    <definedName name="dh">#REF!</definedName>
    <definedName name="dhb">#REF!</definedName>
    <definedName name="DHDFGSF" hidden="1">{"'Sheet1'!$L$16"}</definedName>
    <definedName name="dhdgfhdfgh" hidden="1">#REF!</definedName>
    <definedName name="dhdhd" hidden="1">{"'Sheet1'!$L$16"}</definedName>
    <definedName name="dhdhdh" hidden="1">{#N/A,#N/A,TRUE,"BT M200 da 10x20"}</definedName>
    <definedName name="đhf" hidden="1">{"'Sheet1'!$L$16"}</definedName>
    <definedName name="dhfdhgf" hidden="1">{"'Sheet1'!$L$16"}</definedName>
    <definedName name="dhfghgf" hidden="1">{#N/A,#N/A,FALSE,"Chi tiÆt"}</definedName>
    <definedName name="dhfsg" hidden="1">#REF!</definedName>
    <definedName name="dhh" hidden="1">{"'Sheet1'!$L$16"}</definedName>
    <definedName name="dhhsf" hidden="1">{"'Sheet1'!$L$16"}</definedName>
    <definedName name="dhj" hidden="1">{"'용역비'!$A$4:$C$8"}</definedName>
    <definedName name="dhjddddddddddddddddddddddd" hidden="1">#REF!</definedName>
    <definedName name="dhjdhhj" hidden="1">#REF!</definedName>
    <definedName name="dhom">#REF!</definedName>
    <definedName name="DHSRHGR" hidden="1">{"'Sheet1'!$L$16"}</definedName>
    <definedName name="dhtdh" hidden="1">{"Offgrid",#N/A,FALSE,"OFFGRID";"Region",#N/A,FALSE,"REGION";"Offgrid -2",#N/A,FALSE,"OFFGRID";"WTP",#N/A,FALSE,"WTP";"WTP -2",#N/A,FALSE,"WTP";"Project",#N/A,FALSE,"PROJECT";"Summary -2",#N/A,FALSE,"SUMMARY"}</definedName>
    <definedName name="dia.10">#REF!</definedName>
    <definedName name="dia.12">#REF!</definedName>
    <definedName name="dia.13">#REF!</definedName>
    <definedName name="dia.16">#REF!</definedName>
    <definedName name="dia.8">#REF!</definedName>
    <definedName name="DiaDiemXD">#REF!</definedName>
    <definedName name="DIALOG_14">FALSE</definedName>
    <definedName name="DIAPHRAGM_BARRETE_3">#REF!</definedName>
    <definedName name="DIAPHRAGM_BARRETE_3_3">#REF!</definedName>
    <definedName name="DIAPHRAGM_BARRETE_7">#REF!</definedName>
    <definedName name="DIAPHRAGM_BARRETE_7_3">#REF!</definedName>
    <definedName name="DICH11">#REF!</definedName>
    <definedName name="dich22">#REF!</definedName>
    <definedName name="Dien">#REF!</definedName>
    <definedName name="diengiai" hidden="1">{"'Sheet1'!$L$16"}</definedName>
    <definedName name="DienNuoc">#REF!</definedName>
    <definedName name="dientichck">#REF!</definedName>
    <definedName name="dieùn" hidden="1">{"'Sheet1'!$L$16"}</definedName>
    <definedName name="DIGN" hidden="1">{#N/A,#N/A,TRUE,"Basic";#N/A,#N/A,TRUE,"EXT-TABLE";#N/A,#N/A,TRUE,"STEEL";#N/A,#N/A,TRUE,"INT-Table";#N/A,#N/A,TRUE,"STEEL";#N/A,#N/A,TRUE,"Door"}</definedName>
    <definedName name="dim">#REF!</definedName>
    <definedName name="dinh">#REF!</definedName>
    <definedName name="dinh2">#REF!</definedName>
    <definedName name="dinh5">#REF!</definedName>
    <definedName name="dinhdia">#REF!</definedName>
    <definedName name="dinhmong">#REF!</definedName>
    <definedName name="dinhnghia">#REF!</definedName>
    <definedName name="direct1" hidden="1">#REF!</definedName>
    <definedName name="dis">#REF!</definedName>
    <definedName name="disAC">#REF!</definedName>
    <definedName name="Discount" hidden="1">#REF!</definedName>
    <definedName name="DISCRIPTION">#REF!</definedName>
    <definedName name="display_area_2" hidden="1">#REF!</definedName>
    <definedName name="dist_bottom">0.1</definedName>
    <definedName name="Dist_top">0.25</definedName>
    <definedName name="div8.">#REF!</definedName>
    <definedName name="dj" hidden="1">{"'Sheet1'!$L$16"}</definedName>
    <definedName name="djhfyt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jkgklsdfgj" hidden="1">{"'Sheet1'!$L$16"}</definedName>
    <definedName name="dk">#REF!</definedName>
    <definedName name="dk.1">40</definedName>
    <definedName name="dk.2">40</definedName>
    <definedName name="dk.3">50</definedName>
    <definedName name="dka">#REF!</definedName>
    <definedName name="DKD" hidden="1">{#N/A,#N/A,FALSE,"주간공정";#N/A,#N/A,FALSE,"주간보고";#N/A,#N/A,FALSE,"주간공정표"}</definedName>
    <definedName name="dkdjhlajf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dkdkdkdkd" hidden="1">{#N/A,#N/A,FALSE,"명세표"}</definedName>
    <definedName name="DKDLFJKDS" hidden="1">{#N/A,#N/A,TRUE,"Basic";#N/A,#N/A,TRUE,"EXT-TABLE";#N/A,#N/A,TRUE,"STEEL";#N/A,#N/A,TRUE,"INT-Table";#N/A,#N/A,TRUE,"STEEL";#N/A,#N/A,TRUE,"Door"}</definedName>
    <definedName name="DKFALJFLAJFLKAJ" hidden="1">{#N/A,#N/A,FALSE,"CCTV"}</definedName>
    <definedName name="dkflw" hidden="1">{#N/A,#N/A,FALSE,"Gesamt";#N/A,#N/A,FALSE,"Ree KG";#N/A,#N/A,FALSE,"Ree Inter";#N/A,#N/A,FALSE,"BTM";#N/A,#N/A,FALSE,"GmbH";#N/A,#N/A,FALSE,"Sonstige"}</definedName>
    <definedName name="dkk">#REF!</definedName>
    <definedName name="dks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l">#REF!</definedName>
    <definedName name="DL15HT">#REF!</definedName>
    <definedName name="DL16HT">#REF!</definedName>
    <definedName name="DL19HT">#REF!</definedName>
    <definedName name="DL20HT">#REF!</definedName>
    <definedName name="DLC">#REF!</definedName>
    <definedName name="DLCC">#REF!</definedName>
    <definedName name="DLD" hidden="1">{#N/A,#N/A,FALSE,"주간공정";#N/A,#N/A,FALSE,"주간보고";#N/A,#N/A,FALSE,"주간공정표"}</definedName>
    <definedName name="dldl1100">#REF!</definedName>
    <definedName name="dldl160">#REF!</definedName>
    <definedName name="dldl180">#REF!</definedName>
    <definedName name="dldldldll" hidden="1">#REF!</definedName>
    <definedName name="dldlg100">#REF!</definedName>
    <definedName name="dldyddn" hidden="1">{"'별표'!$N$220"}</definedName>
    <definedName name="dldyddn_1">{"'별표'!$N$220"}</definedName>
    <definedName name="dlff" hidden="1">{#N/A,#N/A,FALSE,"운반시간"}</definedName>
    <definedName name="dlfl" hidden="1">{#N/A,#N/A,FALSE,"지침";#N/A,#N/A,FALSE,"환경분석";#N/A,#N/A,FALSE,"Sheet16"}</definedName>
    <definedName name="dllg100">#REF!</definedName>
    <definedName name="dllg120">#REF!</definedName>
    <definedName name="dllg50">#REF!</definedName>
    <definedName name="dllg60">#REF!</definedName>
    <definedName name="dllg80">#REF!</definedName>
    <definedName name="dlpar38120">#REF!</definedName>
    <definedName name="dlplc13w">#REF!</definedName>
    <definedName name="dlplc13wbimc">#REF!</definedName>
    <definedName name="DLSE">#REF!</definedName>
    <definedName name="DLST">#REF!</definedName>
    <definedName name="dm">#REF!</definedName>
    <definedName name="dm1.">#REF!</definedName>
    <definedName name="dm2.">#REF!</definedName>
    <definedName name="dm56bxd">#REF!</definedName>
    <definedName name="dmaspion1.25">#REF!</definedName>
    <definedName name="dmaspion1.5">#REF!</definedName>
    <definedName name="dmaspion10">#REF!</definedName>
    <definedName name="dmaspion12">#REF!</definedName>
    <definedName name="dmaspion14">#REF!</definedName>
    <definedName name="dmaspion16">#REF!</definedName>
    <definedName name="dmaspion2">#REF!</definedName>
    <definedName name="dmaspion2.5">#REF!</definedName>
    <definedName name="dmaspion20">#REF!</definedName>
    <definedName name="dmaspion3">#REF!</definedName>
    <definedName name="dmaspion4">#REF!</definedName>
    <definedName name="dmaspion5">#REF!</definedName>
    <definedName name="dmaspion6">#REF!</definedName>
    <definedName name="dmaspion8">#REF!</definedName>
    <definedName name="dmat">#REF!</definedName>
    <definedName name="dmax">#REF!</definedName>
    <definedName name="DMCPC1">#REF!</definedName>
    <definedName name="DMCPGSLDTB">#REF!</definedName>
    <definedName name="DMCPGSTCXD">#REF!</definedName>
    <definedName name="DMCPHSMTMS">#REF!</definedName>
    <definedName name="DMCPHSMTTC">#REF!</definedName>
    <definedName name="DMCPKT">#REF!</definedName>
    <definedName name="DMCPLBCKTKT">#REF!</definedName>
    <definedName name="DMCPLDA">#REF!</definedName>
    <definedName name="DMCPQLDA">#REF!</definedName>
    <definedName name="DMCPTKKT">#REF!</definedName>
    <definedName name="DMCPTKTC">#REF!</definedName>
    <definedName name="DMCPTTDT">#REF!</definedName>
    <definedName name="DMCPTTHQKT">#REF!</definedName>
    <definedName name="DMCPTTQT">#REF!</definedName>
    <definedName name="DMCPTTTKBVTC">#REF!</definedName>
    <definedName name="DMCPTTTKKT">#REF!</definedName>
    <definedName name="dmdv">#REF!</definedName>
    <definedName name="dmh">#REF!</definedName>
    <definedName name="DMHH">#REF!</definedName>
    <definedName name="dmin">#REF!</definedName>
    <definedName name="DMlapdatxa">#REF!</definedName>
    <definedName name="dmoi">#REF!</definedName>
    <definedName name="DMVT">#REF!</definedName>
    <definedName name="DMVT_MA1">#REF!</definedName>
    <definedName name="DMVT_MA2">#REF!</definedName>
    <definedName name="dmxl2" hidden="1">{"'Sheet1'!$L$16"}</definedName>
    <definedName name="dmz">#REF!</definedName>
    <definedName name="dn" hidden="1">{#N/A,#N/A,FALSE,"혼합골재"}</definedName>
    <definedName name="DN1_CT5" hidden="1">{"'Sheet1'!$L$16"}</definedName>
    <definedName name="DN1_CT5_1">{"'Sheet1'!$L$16"}</definedName>
    <definedName name="DNCD">#REF!</definedName>
    <definedName name="DNCJFGHH" hidden="1">#REF!</definedName>
    <definedName name="dnd">#REF!</definedName>
    <definedName name="DNFLF" hidden="1">{#N/A,#N/A,FALSE,"지침";#N/A,#N/A,FALSE,"환경분석";#N/A,#N/A,FALSE,"Sheet16"}</definedName>
    <definedName name="dnhgh" hidden="1">#REF!</definedName>
    <definedName name="dno">#REF!</definedName>
    <definedName name="DÑt45x4">#REF!</definedName>
    <definedName name="DNTT" hidden="1">{"NGUYEN QUI THIEP - Personal View",#N/A,FALSE,"XDCB.HT.FUR."}</definedName>
    <definedName name="dntt10" hidden="1">{"'Sheet1'!$L$16"}</definedName>
    <definedName name="dntt10_1">{"'Sheet1'!$L$16"}</definedName>
    <definedName name="dntt11" hidden="1">{"'Sheet1'!$L$16"}</definedName>
    <definedName name="dntt9" hidden="1">{"'Sheet1'!$L$16"}</definedName>
    <definedName name="dntt9_1">{"'Sheet1'!$L$16"}</definedName>
    <definedName name="do">#N/A</definedName>
    <definedName name="doam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anxegoong">#REF!</definedName>
    <definedName name="dobt">#REF!</definedName>
    <definedName name="doc" hidden="1">{"'Sheet1'!$L$16"}</definedName>
    <definedName name="Document_array">{"Book1"}</definedName>
    <definedName name="Document_array_1">{"Book1","BoQ2.XLS"}</definedName>
    <definedName name="Document_array_1_1">{"Book1","BoQ2.XLS"}</definedName>
    <definedName name="Document_array_2">{"Book1","BoQ2.XLS"}</definedName>
    <definedName name="Document_b">{"Book1"}</definedName>
    <definedName name="document_bb">{"Book1"}</definedName>
    <definedName name="Documents_array">#REF!</definedName>
    <definedName name="DODOL">#REF!</definedName>
    <definedName name="dohong" hidden="1">{"'Sheet1'!$L$16"}</definedName>
    <definedName name="dola">#REF!</definedName>
    <definedName name="dolken">#REF!</definedName>
    <definedName name="doll" hidden="1">{"'Sheet1'!$L$16"}</definedName>
    <definedName name="Dollar_aus">#REF!</definedName>
    <definedName name="Dollar_Australia">#REF!</definedName>
    <definedName name="Domain" hidden="1">#REF!</definedName>
    <definedName name="DOMBA">#REF!</definedName>
    <definedName name="DON_GIA_3282">#REF!</definedName>
    <definedName name="DON_GIA_3283">#REF!</definedName>
    <definedName name="DON_GIA_3285">#REF!</definedName>
    <definedName name="DON_GIA_VAN_CHUYEN_36">#REF!</definedName>
    <definedName name="Dong_coc">#REF!</definedName>
    <definedName name="dongia">#REF!</definedName>
    <definedName name="dongia1">#REF!</definedName>
    <definedName name="DONGIADOC">#REF!</definedName>
    <definedName name="dongianhanuoc" hidden="1">{"'Sheet1'!$L$16"}</definedName>
    <definedName name="dongiavanchuyen">#REF!</definedName>
    <definedName name="DONGTIEUDEBANG_14">40</definedName>
    <definedName name="DONGTUVAN_14">51</definedName>
    <definedName name="DOOR">#REF!</definedName>
    <definedName name="DOOR_FN">#REF!</definedName>
    <definedName name="Door_Qty">#REF!</definedName>
    <definedName name="Door_Type">#REF!</definedName>
    <definedName name="Door1">#REF!</definedName>
    <definedName name="dooralum">#REF!</definedName>
    <definedName name="DoorArea">#REF!</definedName>
    <definedName name="doorext">#REF!</definedName>
    <definedName name="doorint">#REF!</definedName>
    <definedName name="DOORS_AND_WINDOWS">#REF!</definedName>
    <definedName name="DOORS_AND_WINDOWS_3">#REF!</definedName>
    <definedName name="DOORS_AND_WINDOWS_3_3">#REF!</definedName>
    <definedName name="DOORS_AND_WINDOWS_7">#REF!</definedName>
    <definedName name="DOORS_AND_WINDOWS_7_3">#REF!</definedName>
    <definedName name="doortlt">#REF!</definedName>
    <definedName name="Dor">#REF!</definedName>
    <definedName name="DOSUT" comment="CPro2019">10</definedName>
    <definedName name="DOSUT_10" comment="CPro2019">10</definedName>
    <definedName name="DOSUT_12" comment="CPro2019">12</definedName>
    <definedName name="DownP">#REF!</definedName>
    <definedName name="dp">#REF!</definedName>
    <definedName name="dp_gach">#REF!</definedName>
    <definedName name="dpa">#REF!</definedName>
    <definedName name="dpc">#REF!</definedName>
    <definedName name="dpCFA">#REF!</definedName>
    <definedName name="DpFKDL" hidden="1">{#N/A,#N/A,FALSE,"이태원철근"}</definedName>
    <definedName name="dpk">#REF!</definedName>
    <definedName name="DPP">#REF!</definedName>
    <definedName name="dpralon">#REF!</definedName>
    <definedName name="dpSPKnew">#REF!</definedName>
    <definedName name="dpSPKold">#REF!</definedName>
    <definedName name="dq" hidden="1">{"'Sheet1'!$L$16"}</definedName>
    <definedName name="dqd">#REF!</definedName>
    <definedName name="dqdq" hidden="1">{"'Sheet1'!$L$16"}</definedName>
    <definedName name="dQlda_GdpVal" hidden="1">10%*(dQlda_GxlGtbVal+dQlda_GcpkVal)/10^9</definedName>
    <definedName name="dQlda_GtongVal" hidden="1">dQlda_GxlGtbVal+dQlda_GcpkVal+10%*(dQlda_GxlGtbVal+dQlda_GcpkVal)</definedName>
    <definedName name="dQlda_GxlGtbVal" hidden="1">dQlda_GxlVal+dQlda_GtbVal</definedName>
    <definedName name="dqw" hidden="1">{"'Sheet1'!$L$16"}</definedName>
    <definedName name="DR" hidden="1">#REF!</definedName>
    <definedName name="Dra">#REF!</definedName>
    <definedName name="drda">#REF!</definedName>
    <definedName name="drdat">#REF!</definedName>
    <definedName name="dre" hidden="1">#REF!</definedName>
    <definedName name="drilb2100">#REF!</definedName>
    <definedName name="drilb2120">#REF!</definedName>
    <definedName name="drilb250">#REF!</definedName>
    <definedName name="drilb260">#REF!</definedName>
    <definedName name="drilb280">#REF!</definedName>
    <definedName name="drildl3a100">#REF!</definedName>
    <definedName name="drildl3a120">#REF!</definedName>
    <definedName name="drildl3a50">#REF!</definedName>
    <definedName name="drildl3a60">#REF!</definedName>
    <definedName name="drildl3a80">#REF!</definedName>
    <definedName name="drill1100">#REF!</definedName>
    <definedName name="drill1120">#REF!</definedName>
    <definedName name="drill150">#REF!</definedName>
    <definedName name="drill160">#REF!</definedName>
    <definedName name="drill180">#REF!</definedName>
    <definedName name="drill3100">#REF!</definedName>
    <definedName name="drill3120">#REF!</definedName>
    <definedName name="drill350">#REF!</definedName>
    <definedName name="drill360">#REF!</definedName>
    <definedName name="drill380">#REF!</definedName>
    <definedName name="drill5100">#REF!</definedName>
    <definedName name="drill5120">#REF!</definedName>
    <definedName name="drill550">#REF!</definedName>
    <definedName name="drill560">#REF!</definedName>
    <definedName name="drill580">#REF!</definedName>
    <definedName name="drill5a100">#REF!</definedName>
    <definedName name="drill5a120">#REF!</definedName>
    <definedName name="drill5a50">#REF!</definedName>
    <definedName name="drill5a60">#REF!</definedName>
    <definedName name="drill5a80">#REF!</definedName>
    <definedName name="drill6a100">#REF!</definedName>
    <definedName name="drill6a120">#REF!</definedName>
    <definedName name="drill6a50">#REF!</definedName>
    <definedName name="drill6a60">#REF!</definedName>
    <definedName name="drill6a80">#REF!</definedName>
    <definedName name="drillug100">#REF!</definedName>
    <definedName name="drillug120">#REF!</definedName>
    <definedName name="drillug50">#REF!</definedName>
    <definedName name="drillug60">#REF!</definedName>
    <definedName name="drillug80">#REF!</definedName>
    <definedName name="drucika1.5">#REF!</definedName>
    <definedName name="drucika10">#REF!</definedName>
    <definedName name="drucika12">#REF!</definedName>
    <definedName name="drucika2">#REF!</definedName>
    <definedName name="drucika2.5">#REF!</definedName>
    <definedName name="drucika3">#REF!</definedName>
    <definedName name="drucika4">#REF!</definedName>
    <definedName name="drucika5">#REF!</definedName>
    <definedName name="drucika6">#REF!</definedName>
    <definedName name="drucika8">#REF!</definedName>
    <definedName name="dry..">#REF!</definedName>
    <definedName name="ds">#REF!</definedName>
    <definedName name="ds_">#REF!</definedName>
    <definedName name="DS_CTY">#REF!</definedName>
    <definedName name="DS_Luong">#REF!</definedName>
    <definedName name="DS1p1vc">#REF!</definedName>
    <definedName name="ds1p2nc">#REF!</definedName>
    <definedName name="ds1p2vc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nc">#REF!</definedName>
    <definedName name="ds3pvl">#REF!</definedName>
    <definedName name="dsa" hidden="1">#REF!</definedName>
    <definedName name="dsaaee" hidden="1">{"'Sheet1'!$L$16"}</definedName>
    <definedName name="Dsachchitiet" hidden="1">{"'Sheet1'!$L$16"}</definedName>
    <definedName name="dsada" hidden="1">{"'Sheet1'!$L$16"}</definedName>
    <definedName name="dsadasd" hidden="1">{"'Sheet1'!$L$16"}</definedName>
    <definedName name="dsadasdasdas" hidden="1">{"'Sheet1'!$L$16"}</definedName>
    <definedName name="dsaddad" hidden="1">#REF!</definedName>
    <definedName name="DSADEDWE" hidden="1">{"'Sheet1'!$L$16"}</definedName>
    <definedName name="dsadsa" hidden="1">{"'Sheet1'!$L$16"}</definedName>
    <definedName name="dsadsad" hidden="1">#REF!</definedName>
    <definedName name="DSAF" hidden="1">{"'Sheet1'!$L$16"}</definedName>
    <definedName name="dsaf_1" hidden="1">{#N/A,#N/A,FALSE,"조골재"}</definedName>
    <definedName name="dsafddsdf" hidden="1">{"'Sheet1'!$L$16"}</definedName>
    <definedName name="dsasdasdasd" hidden="1">#REF!</definedName>
    <definedName name="DSCFDR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sct3pnc">#REF!</definedName>
    <definedName name="dsct3pvl">#REF!</definedName>
    <definedName name="DSD" hidden="1">{"'Sheet1'!$L$16"}</definedName>
    <definedName name="dsdasd" hidden="1">{"'Sheet1'!$L$16"}</definedName>
    <definedName name="DSDS" hidden="1">{"'Sheet1'!$L$16"}</definedName>
    <definedName name="dsdsd" hidden="1">{#N/A,#N/A,FALSE,"운반시간"}</definedName>
    <definedName name="dsdsdgsd" hidden="1">#REF!</definedName>
    <definedName name="DSDSDS" hidden="1">{"'Sheet1'!$L$16"}</definedName>
    <definedName name="dsdssa" hidden="1">{"'Sheet1'!$L$16"}</definedName>
    <definedName name="dse" hidden="1">{0}</definedName>
    <definedName name="DSet">#REF!</definedName>
    <definedName name="dsewrtg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SF" hidden="1">{#N/A,#N/A,FALSE,"골재소요량";#N/A,#N/A,FALSE,"골재소요량"}</definedName>
    <definedName name="DSF_1" hidden="1">{#N/A,#N/A,FALSE,"골재소요량";#N/A,#N/A,FALSE,"골재소요량"}</definedName>
    <definedName name="dsfa" hidden="1">{"'Sheet1'!$L$16"}</definedName>
    <definedName name="DSFAR" hidden="1">{#N/A,#N/A,FALSE,"CCTV"}</definedName>
    <definedName name="dsfas" hidden="1">{"'Sheet1'!$L$16"}</definedName>
    <definedName name="dsfaws" hidden="1">{"'Sheet1'!$L$16"}</definedName>
    <definedName name="dsfd" hidden="1">#REF!</definedName>
    <definedName name="DSFDS" hidden="1">{"'Sheet1'!$L$16"}</definedName>
    <definedName name="DSFDSDFSD" hidden="1">{"'Sheet1'!$L$16"}</definedName>
    <definedName name="DSFG" hidden="1">{#N/A,#N/A,FALSE,"2~8번"}</definedName>
    <definedName name="dsfs" hidden="1">{"'Sheet1'!$L$16"}</definedName>
    <definedName name="dsfsad" hidden="1">{"'Sheet1'!$L$16"}</definedName>
    <definedName name="dsfsdf" hidden="1">#REF!</definedName>
    <definedName name="dsfsf" hidden="1">#REF!</definedName>
    <definedName name="DSGDSG" hidden="1">{"'Sheet1'!$L$16"}</definedName>
    <definedName name="dsgfhtyjjt" hidden="1">#REF!</definedName>
    <definedName name="DSGHE" hidden="1">{#N/A,#N/A,FALSE,"단가표지"}</definedName>
    <definedName name="dsgsdfgdfshfgh" hidden="1">{"'Sheet1'!$L$16"}</definedName>
    <definedName name="dsgsdg" hidden="1">{"'Sheet1'!$L$16"}</definedName>
    <definedName name="dsgsw.sgrs.grsg_.sg" hidden="1">{#N/A,#N/A,FALSE,"Chi tiÆt"}</definedName>
    <definedName name="DSH" hidden="1">{#N/A,#N/A,FALSE,"Chi tiÆt"}</definedName>
    <definedName name="dsilb2100">#REF!</definedName>
    <definedName name="dsilb2120">#REF!</definedName>
    <definedName name="dsilb250">#REF!</definedName>
    <definedName name="dsilb260">#REF!</definedName>
    <definedName name="dsilb280">#REF!</definedName>
    <definedName name="dsildb2100">#REF!</definedName>
    <definedName name="dsildb2120">#REF!</definedName>
    <definedName name="dsildb250">#REF!</definedName>
    <definedName name="dsildb260">#REF!</definedName>
    <definedName name="dsildb280">#REF!</definedName>
    <definedName name="dsildl1100">#REF!</definedName>
    <definedName name="dsildl1120">#REF!</definedName>
    <definedName name="dsildl150">#REF!</definedName>
    <definedName name="dsildl160">#REF!</definedName>
    <definedName name="dsildl180">#REF!</definedName>
    <definedName name="dsildl3100">#REF!</definedName>
    <definedName name="dsildl3120">#REF!</definedName>
    <definedName name="dsildl350">#REF!</definedName>
    <definedName name="dsildl360">#REF!</definedName>
    <definedName name="dsildl380">#REF!</definedName>
    <definedName name="dsildl3a100">#REF!</definedName>
    <definedName name="dsildl3a120">#REF!</definedName>
    <definedName name="dsildl3a50">#REF!</definedName>
    <definedName name="dsildl3a60">#REF!</definedName>
    <definedName name="dsildl3a80">#REF!</definedName>
    <definedName name="dsildl5100">#REF!</definedName>
    <definedName name="dsildl5120">#REF!</definedName>
    <definedName name="dsildl550">#REF!</definedName>
    <definedName name="dsildl560">#REF!</definedName>
    <definedName name="dsildl580">#REF!</definedName>
    <definedName name="dsildl5a100">#REF!</definedName>
    <definedName name="dsildl5a120">#REF!</definedName>
    <definedName name="dsildl5a50">#REF!</definedName>
    <definedName name="dsildl5a60">#REF!</definedName>
    <definedName name="dsildl5a80">#REF!</definedName>
    <definedName name="dsildl6a100">#REF!</definedName>
    <definedName name="dsildl6a120">#REF!</definedName>
    <definedName name="dsildl6a50">#REF!</definedName>
    <definedName name="dsildl6a60">#REF!</definedName>
    <definedName name="dsildl6a80">#REF!</definedName>
    <definedName name="dsildlug100">#REF!</definedName>
    <definedName name="dsildlug120">#REF!</definedName>
    <definedName name="dsildlug50">#REF!</definedName>
    <definedName name="dsildlug60">#REF!</definedName>
    <definedName name="dsildlug80">#REF!</definedName>
    <definedName name="Dsill">#REF!</definedName>
    <definedName name="dsill1100">#REF!</definedName>
    <definedName name="dsill1120">#REF!</definedName>
    <definedName name="dsill150">#REF!</definedName>
    <definedName name="dsill160">#REF!</definedName>
    <definedName name="dsill180">#REF!</definedName>
    <definedName name="dsill3100">#REF!</definedName>
    <definedName name="dsill3120">#REF!</definedName>
    <definedName name="dsill350">#REF!</definedName>
    <definedName name="dsill360">#REF!</definedName>
    <definedName name="dsill380">#REF!</definedName>
    <definedName name="dsill3a100">#REF!</definedName>
    <definedName name="dsill3a120">#REF!</definedName>
    <definedName name="dsill3a50">#REF!</definedName>
    <definedName name="dsill3a60">#REF!</definedName>
    <definedName name="dsill3a80">#REF!</definedName>
    <definedName name="dsill5100">#REF!</definedName>
    <definedName name="dsill5120">#REF!</definedName>
    <definedName name="dsill550">#REF!</definedName>
    <definedName name="dsill560">#REF!</definedName>
    <definedName name="dsill580">#REF!</definedName>
    <definedName name="dsill5a100">#REF!</definedName>
    <definedName name="dsill5a120">#REF!</definedName>
    <definedName name="dsill5a50">#REF!</definedName>
    <definedName name="dsill5a60">#REF!</definedName>
    <definedName name="dsill5a80">#REF!</definedName>
    <definedName name="dsill6a100">#REF!</definedName>
    <definedName name="dsill6a120">#REF!</definedName>
    <definedName name="dsill6a50">#REF!</definedName>
    <definedName name="dsill6a60">#REF!</definedName>
    <definedName name="dsill6a80">#REF!</definedName>
    <definedName name="dsillug100">#REF!</definedName>
    <definedName name="dsillug120">#REF!</definedName>
    <definedName name="dsillug50">#REF!</definedName>
    <definedName name="dsillug60">#REF!</definedName>
    <definedName name="dsillug80">#REF!</definedName>
    <definedName name="dsjk" hidden="1">{"'Sheet1'!$L$16"}</definedName>
    <definedName name="DSJKLDE" hidden="1">{#N/A,#N/A,TRUE,"SUM";#N/A,#N/A,TRUE,"EE";#N/A,#N/A,TRUE,"AC";#N/A,#N/A,TRUE,"SN"}</definedName>
    <definedName name="DSMTC">[20]TinhGiaMTC!$F$6:$F$14</definedName>
    <definedName name="DSMTCTT">'[20]TH MTC'!$F$7:$F$14</definedName>
    <definedName name="DSNCTT">'[20]TH N.Cong'!$F$7:$F$12</definedName>
    <definedName name="DSNhCong">[20]TinhGiaNC!$F$7:$F$14</definedName>
    <definedName name="DsNhom">'[20]Bang KL'!$G$6:$G$1026</definedName>
    <definedName name="Dsoil">#REF!</definedName>
    <definedName name="DSPK1p1nc">#REF!</definedName>
    <definedName name="DSPK1p1vl">#REF!</definedName>
    <definedName name="DSPK1pnc">#REF!</definedName>
    <definedName name="DSPK1pvl">#REF!</definedName>
    <definedName name="dssad" hidden="1">{"'Sheet1'!$L$16"}</definedName>
    <definedName name="DSTD_Clear">#N/A</definedName>
    <definedName name="DSTD_Clear_1">#N/A</definedName>
    <definedName name="DSTD_Clear_2">#N/A</definedName>
    <definedName name="DSTD_Clear_3">#N/A</definedName>
    <definedName name="DSTD_Clear_4">#N/A</definedName>
    <definedName name="DSTD_Clear_5">#N/A</definedName>
    <definedName name="DSTD_Clear_6">#N/A</definedName>
    <definedName name="dstib2100">#REF!</definedName>
    <definedName name="dstib2120">#REF!</definedName>
    <definedName name="dstib250">#REF!</definedName>
    <definedName name="dstib260">#REF!</definedName>
    <definedName name="dstib280">#REF!</definedName>
    <definedName name="DSUMDATA">#REF!</definedName>
    <definedName name="Dsup">#REF!</definedName>
    <definedName name="DSVLieu">'[20]TH Vat tu'!$F$6:$F$35</definedName>
    <definedName name="dt">#REF!</definedName>
    <definedName name="Dt_">#REF!</definedName>
    <definedName name="DTBH">#REF!</definedName>
    <definedName name="dtc">#REF!</definedName>
    <definedName name="dtctnd" hidden="1">{"'Sheet1'!$L$16"}</definedName>
    <definedName name="dtd">#REF!</definedName>
    <definedName name="dtdt">#REF!</definedName>
    <definedName name="Dthep">#REF!</definedName>
    <definedName name="dthft" hidden="1">{"'Sheet1'!$L$16"}</definedName>
    <definedName name="dTHKP_Rng" hidden="1">#REF!</definedName>
    <definedName name="DTHU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TKT3" hidden="1">{"'Sheet1'!$L$16"}</definedName>
    <definedName name="DTKT3_1">{"'Sheet1'!$L$16"}</definedName>
    <definedName name="DTMG_vumua" hidden="1">{#N/A,#N/A,FALSE,"Chi tiÆt"}</definedName>
    <definedName name="dtrhgnb" hidden="1">{#N/A,#N/A,FALSE,"2~8번"}</definedName>
    <definedName name="dtt">#REF!</definedName>
    <definedName name="DTTK" hidden="1">{"'Sheet1'!$L$16"}</definedName>
    <definedName name="Du" hidden="1">#REF!</definedName>
    <definedName name="dư" hidden="1">#REF!</definedName>
    <definedName name="DU_TOAN_CHI_TIET_CONG_TO">#REF!</definedName>
    <definedName name="DU_TOAN_CHI_TIET_DZ22KV">#REF!</definedName>
    <definedName name="DU_TOAN_CHI_TIET_KHO_BAI">#REF!</definedName>
    <definedName name="duc" hidden="1">{"'Sheet1'!$L$16"}</definedName>
    <definedName name="duc_1">{"'Sheet1'!$L$16"}</definedName>
    <definedName name="DucO" hidden="1">{"'Sheet1'!$L$16"}</definedName>
    <definedName name="DUCT" hidden="1">{#N/A,#N/A,FALSE,"Sheet1"}</definedName>
    <definedName name="dudwhd" hidden="1">{#N/A,#N/A,FALSE,"CCTV"}</definedName>
    <definedName name="dui">#REF!</definedName>
    <definedName name="dumbwaiter" hidden="1">{#N/A,#N/A,FALSE,"Sheet1";#N/A,#N/A,FALSE,"Sheet3";#N/A,#N/A,FALSE,"Sheet5"}</definedName>
    <definedName name="Dung" hidden="1">{"'Sheet1'!$L$16"}</definedName>
    <definedName name="dungcot">#REF!</definedName>
    <definedName name="duoi">#REF!</definedName>
    <definedName name="DUOIMAI">#N/A</definedName>
    <definedName name="duong">#REF!</definedName>
    <definedName name="Duong_dau_cau">#REF!</definedName>
    <definedName name="Duong_kinh_thep">#REF!</definedName>
    <definedName name="duong04">#REF!</definedName>
    <definedName name="duong1">#REF!</definedName>
    <definedName name="duong2">#REF!</definedName>
    <definedName name="duong3">#REF!</definedName>
    <definedName name="duong35">#REF!</definedName>
    <definedName name="duong4">#REF!</definedName>
    <definedName name="duong5">#REF!</definedName>
    <definedName name="Duongnaco" hidden="1">{"'Sheet1'!$L$16"}</definedName>
    <definedName name="DUPSH">#REF!</definedName>
    <definedName name="DUT" hidden="1">#REF!</definedName>
    <definedName name="dutoanbenuoc" hidden="1">{"'Sheet1'!$L$16"}</definedName>
    <definedName name="dutoanc2" hidden="1">{"'Sheet1'!$L$16"}</definedName>
    <definedName name="Dutoandien" hidden="1">{"'Sheet1'!$L$16"}</definedName>
    <definedName name="DutoanDongmo">#REF!</definedName>
    <definedName name="dutruchiphi" hidden="1">{"NGUYEN QUI THIEP - Personal View",#N/A,FALSE,"XDCB.HT.FUR."}</definedName>
    <definedName name="duy" hidden="1">#REF!</definedName>
    <definedName name="duyuyen" hidden="1">#REF!</definedName>
    <definedName name="DV" hidden="1">{"'Sheet1'!$L$16"}</definedName>
    <definedName name="dvadvS" hidden="1">#REF!</definedName>
    <definedName name="DVGEWVBEW" hidden="1">{"'Sheet1'!$L$16"}</definedName>
    <definedName name="dvinilon121">#REF!</definedName>
    <definedName name="dw">#REF!</definedName>
    <definedName name="Dwall">#REF!</definedName>
    <definedName name="dwavin1.25">#REF!</definedName>
    <definedName name="dwavin1.5">#REF!</definedName>
    <definedName name="dwavin10">#REF!</definedName>
    <definedName name="dwavin12">#REF!</definedName>
    <definedName name="dwavin2">#REF!</definedName>
    <definedName name="dwavin2.5">#REF!</definedName>
    <definedName name="dwavin3">#REF!</definedName>
    <definedName name="dwavin4">#REF!</definedName>
    <definedName name="dwavin5">#REF!</definedName>
    <definedName name="dwavin6">#REF!</definedName>
    <definedName name="dwavin8">#REF!</definedName>
    <definedName name="DWD" hidden="1">{#N/A,#N/A,FALSE,"전력간선"}</definedName>
    <definedName name="DWPRICE" hidden="1">#REF!</definedName>
    <definedName name="dwqwq" hidden="1">#REF!</definedName>
    <definedName name="dwv" hidden="1">{#N/A,#N/A,TRUE,"Basic";#N/A,#N/A,TRUE,"EXT-TABLE";#N/A,#N/A,TRUE,"STEEL";#N/A,#N/A,TRUE,"INT-Table";#N/A,#N/A,TRUE,"STEEL";#N/A,#N/A,TRUE,"Door"}</definedName>
    <definedName name="DX">#REF!</definedName>
    <definedName name="dxd">#REF!</definedName>
    <definedName name="Dy" hidden="1">#REF!</definedName>
    <definedName name="DZ">#REF!</definedName>
    <definedName name="dztramtt">#REF!</definedName>
    <definedName name="E">#REF!</definedName>
    <definedName name="ê" hidden="1">#REF!</definedName>
    <definedName name="ë">#REF!</definedName>
    <definedName name="Ẻ" hidden="1">{"'Sheet1'!$L$16"}</definedName>
    <definedName name="e...Xay_gÁch_çng">#REF!</definedName>
    <definedName name="e_">#REF!</definedName>
    <definedName name="e__">#REF!</definedName>
    <definedName name="E_1">#REF!</definedName>
    <definedName name="E_p">#REF!</definedName>
    <definedName name="E1.000">#REF!</definedName>
    <definedName name="E1.010">#REF!</definedName>
    <definedName name="E1.020">#REF!</definedName>
    <definedName name="E1.200">#REF!</definedName>
    <definedName name="E1.210">#REF!</definedName>
    <definedName name="E1.220">#REF!</definedName>
    <definedName name="E1.300">#REF!</definedName>
    <definedName name="E1.310">#REF!</definedName>
    <definedName name="E1.320">#REF!</definedName>
    <definedName name="E1.400">#REF!</definedName>
    <definedName name="E1.410">#REF!</definedName>
    <definedName name="E1.420">#REF!</definedName>
    <definedName name="E1.500">#REF!</definedName>
    <definedName name="E1.510">#REF!</definedName>
    <definedName name="E1.520">#REF!</definedName>
    <definedName name="E1.600">#REF!</definedName>
    <definedName name="E1.611">#REF!</definedName>
    <definedName name="E1.631">#REF!</definedName>
    <definedName name="e1_">#REF!</definedName>
    <definedName name="E2.000">#REF!</definedName>
    <definedName name="E2.000A">#REF!</definedName>
    <definedName name="E2.010">#REF!</definedName>
    <definedName name="E2.010A">#REF!</definedName>
    <definedName name="E2.020">#REF!</definedName>
    <definedName name="E2.020A">#REF!</definedName>
    <definedName name="E2.100">#REF!</definedName>
    <definedName name="E2.100A">#REF!</definedName>
    <definedName name="E2.110">#REF!</definedName>
    <definedName name="E2.110A">#REF!</definedName>
    <definedName name="E2.120">#REF!</definedName>
    <definedName name="E2.120A">#REF!</definedName>
    <definedName name="e2_">#REF!</definedName>
    <definedName name="E3.000">#REF!</definedName>
    <definedName name="E3.010">#REF!</definedName>
    <definedName name="E3.020">#REF!</definedName>
    <definedName name="E3.031">#REF!</definedName>
    <definedName name="E3.032">#REF!</definedName>
    <definedName name="E3.033">#REF!</definedName>
    <definedName name="e3etfg" hidden="1">{"'Sheet1'!$L$16"}</definedName>
    <definedName name="E4.001">#REF!</definedName>
    <definedName name="E4.011">#REF!</definedName>
    <definedName name="E4.021">#REF!</definedName>
    <definedName name="E4.101">#REF!</definedName>
    <definedName name="E4.111">#REF!</definedName>
    <definedName name="E4.121">#REF!</definedName>
    <definedName name="E5.010">#REF!</definedName>
    <definedName name="E5.020">#REF!</definedName>
    <definedName name="E5.030">#REF!</definedName>
    <definedName name="E6.001">#REF!</definedName>
    <definedName name="E6.002">#REF!</definedName>
    <definedName name="E6.011">#REF!</definedName>
    <definedName name="E6.012">#REF!</definedName>
    <definedName name="ë74">#REF!</definedName>
    <definedName name="Ea">#REF!</definedName>
    <definedName name="eaf" hidden="1">{"'Sheet1'!$L$16"}</definedName>
    <definedName name="èafe" hidden="1">{"'Sheet1'!$L$16"}</definedName>
    <definedName name="earth">#REF!</definedName>
    <definedName name="earth_works">#REF!</definedName>
    <definedName name="earth_works_3">#REF!</definedName>
    <definedName name="earth_works_3_1">#REF!</definedName>
    <definedName name="earth_works_3_1_1">#REF!</definedName>
    <definedName name="earth_works_3_1_3">#REF!</definedName>
    <definedName name="earth_works_3_3">#REF!</definedName>
    <definedName name="EARTHWORK">#REF!</definedName>
    <definedName name="EARTHWORK_3">#REF!</definedName>
    <definedName name="EARTHWORK_3_3">#REF!</definedName>
    <definedName name="EARTHWORK_7">#REF!</definedName>
    <definedName name="EARTHWORK_7_3">#REF!</definedName>
    <definedName name="EASDS" hidden="1">{#N/A,#N/A,TRUE,"ERECTION";#N/A,#N/A,TRUE,"A";#N/A,#N/A,TRUE,"B";#N/A,#N/A,TRUE,"C";#N/A,#N/A,TRUE,"D";#N/A,#N/A,TRUE,"E";#N/A,#N/A,TRUE,"F";#N/A,#N/A,TRUE,"G";#N/A,#N/A,TRUE,"H";#N/A,#N/A,TRUE,"I";#N/A,#N/A,TRUE,"J";#N/A,#N/A,TRUE,"K";#N/A,#N/A,TRUE,"L";#N/A,#N/A,TRUE,"M";#N/A,#N/A,TRUE,"N"}</definedName>
    <definedName name="EATWHS">#N/A</definedName>
    <definedName name="Ebt">#REF!</definedName>
    <definedName name="ec">#REF!</definedName>
    <definedName name="Êc" hidden="1">{"'Sheet1'!$L$16"}</definedName>
    <definedName name="ed" hidden="1">{"'Sheet1'!$L$16"}</definedName>
    <definedName name="edd" hidden="1">{"'Sheet1'!$L$16"}</definedName>
    <definedName name="edffggg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dge">#REF!</definedName>
    <definedName name="edgew">#REF!</definedName>
    <definedName name="EDR">#REF!</definedName>
    <definedName name="edssqq" hidden="1">{#N/A,#N/A,FALSE,"혼합골재"}</definedName>
    <definedName name="EDW" hidden="1">{"'Sheet1'!$L$16"}</definedName>
    <definedName name="edwfrhjy" hidden="1">#REF!</definedName>
    <definedName name="edwtgfdsgf" hidden="1">{"'Sheet1'!$L$16"}</definedName>
    <definedName name="EE">#REF!</definedName>
    <definedName name="EE_04C">#REF!</definedName>
    <definedName name="EE_18">#REF!</definedName>
    <definedName name="EE_20">#REF!</definedName>
    <definedName name="eed" hidden="1">{#N/A,#N/A,FALSE,"단가표지"}</definedName>
    <definedName name="EEE" hidden="1">{#N/A,#N/A,FALSE,"Sheet6"}</definedName>
    <definedName name="eee.송운" hidden="1">{#N/A,#N/A,FALSE,"운반시간"}</definedName>
    <definedName name="eee_1" hidden="1">{#N/A,#N/A,FALSE,"2~8번"}</definedName>
    <definedName name="eeee" hidden="1">#REF!</definedName>
    <definedName name="eeeed" hidden="1">#REF!</definedName>
    <definedName name="eeeee" hidden="1">{#N/A,#N/A,TRUE,"SUM";#N/A,#N/A,TRUE,"EE";#N/A,#N/A,TRUE,"AC";#N/A,#N/A,TRUE,"SN"}</definedName>
    <definedName name="EEEEEEE" hidden="1">#REF!</definedName>
    <definedName name="EEEEEEEEE" hidden="1">#REF!</definedName>
    <definedName name="eeeeeeeeeee" hidden="1">#REF!</definedName>
    <definedName name="EEEEEEEEEEEEEEEEEE" hidden="1">{#N/A,#N/A,FALSE,"CCTV"}</definedName>
    <definedName name="eeese" hidden="1">#REF!</definedName>
    <definedName name="eef" hidden="1">{"'Sheet1'!$L$16"}</definedName>
    <definedName name="EEFEWA" hidden="1">#REF!</definedName>
    <definedName name="eere" hidden="1">#REF!</definedName>
    <definedName name="eerefdg" hidden="1">{#N/A,#N/A,FALSE,"CCTV"}</definedName>
    <definedName name="ees" hidden="1">#REF!</definedName>
    <definedName name="EEX">#REF!</definedName>
    <definedName name="EF">#REF!</definedName>
    <definedName name="efdff" hidden="1">#REF!</definedName>
    <definedName name="EFFFE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fg">ROUNDUP(#REF!*#REF!*#REF!,1)</definedName>
    <definedName name="efgh">ROUNDUP(#REF!*#REF!*#REF!*#REF!,1)</definedName>
    <definedName name="efghi">ROUNDUP(#REF!*#REF!*#REF!*#REF!*#REF!,1)</definedName>
    <definedName name="efh">ROUNDUP(#REF!*#REF!*#REF!,1)</definedName>
    <definedName name="EFWTR" hidden="1">#REF!</definedName>
    <definedName name="EFX">#REF!</definedName>
    <definedName name="eg">#REF!</definedName>
    <definedName name="ềg" hidden="1">{"'Sheet1'!$L$16"}</definedName>
    <definedName name="ẻger" hidden="1">{#N/A,#N/A,TRUE,"BT M200 da 10x20"}</definedName>
    <definedName name="egrdyrtu" hidden="1">#REF!</definedName>
    <definedName name="egsf" hidden="1">{"'Sheet1'!$L$16"}</definedName>
    <definedName name="egw" hidden="1">{"Offgrid",#N/A,FALSE,"OFFGRID";"Region",#N/A,FALSE,"REGION";"Offgrid -2",#N/A,FALSE,"OFFGRID";"WTP",#N/A,FALSE,"WTP";"WTP -2",#N/A,FALSE,"WTP";"Project",#N/A,FALSE,"PROJECT";"Summary -2",#N/A,FALSE,"SUMMARY"}</definedName>
    <definedName name="ẻgwe" hidden="1">{"'Sheet1'!$L$16"}</definedName>
    <definedName name="ẻgwrq" hidden="1">#REF!</definedName>
    <definedName name="EGX">#REF!</definedName>
    <definedName name="eheh" hidden="1">{"Offgrid",#N/A,FALSE,"OFFGRID";"Region",#N/A,FALSE,"REGION";"Offgrid -2",#N/A,FALSE,"OFFGRID";"WTP",#N/A,FALSE,"WTP";"WTP -2",#N/A,FALSE,"WTP";"Project",#N/A,FALSE,"PROJECT";"Summary -2",#N/A,FALSE,"SUMMARY"}</definedName>
    <definedName name="ehsrt" hidden="1">{"'Sheet1'!$L$16"}</definedName>
    <definedName name="EHX">#REF!</definedName>
    <definedName name="eïhd" hidden="1">{"'Sheet1'!$L$16"}</definedName>
    <definedName name="EIRR11">#REF!</definedName>
    <definedName name="EIRR22">#REF!</definedName>
    <definedName name="ej" hidden="1">{"'용역비'!$A$4:$C$8"}</definedName>
    <definedName name="EJX">#REF!</definedName>
    <definedName name="EK" hidden="1">#REF!</definedName>
    <definedName name="EKX">#REF!</definedName>
    <definedName name="el">#REF!</definedName>
    <definedName name="EL2_">#REF!</definedName>
    <definedName name="EL3_">#REF!</definedName>
    <definedName name="EL4_">#REF!</definedName>
    <definedName name="EL5_">#REF!</definedName>
    <definedName name="EL6_">#REF!</definedName>
    <definedName name="ELa">#REF!</definedName>
    <definedName name="ELb">#REF!</definedName>
    <definedName name="ELc">#REF!</definedName>
    <definedName name="Ele" hidden="1">{"'Break down'!$A$4"}</definedName>
    <definedName name="ELEC" hidden="1">#REF!</definedName>
    <definedName name="ELECDJJ">#REF!</definedName>
    <definedName name="electrical">#REF!</definedName>
    <definedName name="electrical_3">#REF!</definedName>
    <definedName name="electrical_3_1">#REF!</definedName>
    <definedName name="electrical_3_3">#REF!</definedName>
    <definedName name="electrical_5">#REF!</definedName>
    <definedName name="electrical_5_3">#REF!</definedName>
    <definedName name="electrical_6">#REF!</definedName>
    <definedName name="electrical_6_1">#REF!</definedName>
    <definedName name="electrical_6_3">#REF!</definedName>
    <definedName name="electrical_7">#REF!</definedName>
    <definedName name="electrical_8">#REF!</definedName>
    <definedName name="elek">#REF!</definedName>
    <definedName name="ELELLELEELE" hidden="1">{#N/A,#N/A,FALSE,"주간공정";#N/A,#N/A,FALSE,"주간보고";#N/A,#N/A,FALSE,"주간공정표"}</definedName>
    <definedName name="ELLEN1" hidden="1">{#N/A,#N/A,FALSE,"CCTV"}</definedName>
    <definedName name="ELLEN10" hidden="1">{#N/A,#N/A,FALSE,"CCTV"}</definedName>
    <definedName name="ELLEN11" hidden="1">{#N/A,#N/A,FALSE,"CCTV"}</definedName>
    <definedName name="ELLEN12" hidden="1">{#N/A,#N/A,FALSE,"CCTV"}</definedName>
    <definedName name="ELLEN13" hidden="1">{#N/A,#N/A,FALSE,"CCTV"}</definedName>
    <definedName name="ELLEN14" hidden="1">{#N/A,#N/A,FALSE,"CCTV"}</definedName>
    <definedName name="ELLEN15" hidden="1">{#N/A,#N/A,FALSE,"CCTV"}</definedName>
    <definedName name="ELLEN16" hidden="1">{#N/A,#N/A,FALSE,"CCTV"}</definedName>
    <definedName name="ELLEN17" hidden="1">{#N/A,#N/A,FALSE,"CCTV"}</definedName>
    <definedName name="ELLEN18" hidden="1">{#N/A,#N/A,FALSE,"CCTV"}</definedName>
    <definedName name="ELLEN19" hidden="1">{#N/A,#N/A,FALSE,"CCTV"}</definedName>
    <definedName name="ELLEN2" hidden="1">{#N/A,#N/A,FALSE,"CCTV"}</definedName>
    <definedName name="ELLEN3" hidden="1">{#N/A,#N/A,FALSE,"CCTV"}</definedName>
    <definedName name="ELLEN4" hidden="1">{#N/A,#N/A,FALSE,"CCTV"}</definedName>
    <definedName name="ELLEN5" hidden="1">{#N/A,#N/A,FALSE,"CCTV"}</definedName>
    <definedName name="ELLEN6" hidden="1">{#N/A,#N/A,FALSE,"CCTV"}</definedName>
    <definedName name="ELLEN7" hidden="1">{#N/A,#N/A,FALSE,"CCTV"}</definedName>
    <definedName name="ELLEN8" hidden="1">{#N/A,#N/A,FALSE,"CCTV"}</definedName>
    <definedName name="ELLEN9" hidden="1">{#N/A,#N/A,FALSE,"CCTV"}</definedName>
    <definedName name="elp">#REF!</definedName>
    <definedName name="ELsf">#REF!</definedName>
    <definedName name="ELso">#REF!</definedName>
    <definedName name="elv" hidden="1">{"'Sheet1'!$L$16"}</definedName>
    <definedName name="ELX">#REF!</definedName>
    <definedName name="eMAIL" hidden="1">#REF!</definedName>
    <definedName name="Emetteur">#REF!</definedName>
    <definedName name="en" hidden="1">{#N/A,#N/A,FALSE,"변경관리예산";#N/A,#N/A,FALSE,"변경장비예산";#N/A,#N/A,FALSE,"변경준설예산";#N/A,#N/A,FALSE,"변경철구예산"}</definedName>
    <definedName name="ENCOST">#N/A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ndB10">#REF!</definedName>
    <definedName name="EndB11">#REF!</definedName>
    <definedName name="EndB12">#REF!</definedName>
    <definedName name="EndB13">#REF!</definedName>
    <definedName name="EndB15">#REF!</definedName>
    <definedName name="EndB16">#REF!</definedName>
    <definedName name="EndB17">#REF!</definedName>
    <definedName name="EndB2">#REF!</definedName>
    <definedName name="EndB3">#REF!</definedName>
    <definedName name="EndB4">#REF!</definedName>
    <definedName name="EndB5">#REF!</definedName>
    <definedName name="EndB6">#REF!</definedName>
    <definedName name="EndB7">#REF!</definedName>
    <definedName name="EndB8">#REF!</definedName>
    <definedName name="EndB9">#REF!</definedName>
    <definedName name="EndElectApartment">#REF!</definedName>
    <definedName name="EndElectBasement">#REF!</definedName>
    <definedName name="EndElectExternal" hidden="1">#REF!</definedName>
    <definedName name="EndElectOffice">#REF!</definedName>
    <definedName name="EndElectPodium">#REF!</definedName>
    <definedName name="enfgfgfdffddddddddddddddddd" hidden="1">{#N/A,#N/A,FALSE,"Chi tiÆt"}</definedName>
    <definedName name="ENG" hidden="1">{"Jan-June",#N/A,FALSE,"Sheet4";"Jul-Dec",#N/A,FALSE,"Sheet4"}</definedName>
    <definedName name="Engineername">#REF!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TRANCE">#REF!</definedName>
    <definedName name="EntranceCanopy">#REF!</definedName>
    <definedName name="eõ">#REF!</definedName>
    <definedName name="eol">#REF!</definedName>
    <definedName name="eotkd" hidden="1">#REF!</definedName>
    <definedName name="eq" hidden="1">#REF!</definedName>
    <definedName name="EQI">#REF!</definedName>
    <definedName name="eqtrwy" hidden="1">{"'Sheet1'!$L$16"}</definedName>
    <definedName name="equip_date">#REF!</definedName>
    <definedName name="equip_rev">#REF!</definedName>
    <definedName name="equipData">OFFSET(#REF!,0,0,COUNTA(#REF!)-1,7)</definedName>
    <definedName name="equipData1">OFFSET(#REF!,0,0,COUNTA(#REF!)-1,2)</definedName>
    <definedName name="equipData2">OFFSET(#REF!,0,2,COUNTA(#REF!)-1,5)</definedName>
    <definedName name="equipmen">#REF!</definedName>
    <definedName name="eqwe" hidden="1">#REF!</definedName>
    <definedName name="er" hidden="1">{0,0,0,0;0,0,0,0;0,0,0,0;0,0,0,0;0,0,0,0;0,0,0,0;0,0,0,0}</definedName>
    <definedName name="ÊR" hidden="1">{"'Sheet1'!$L$16"}</definedName>
    <definedName name="era" hidden="1">{"'Sheet1'!$L$16"}</definedName>
    <definedName name="eraerter" hidden="1">{"'Sheet1'!$L$16"}</definedName>
    <definedName name="eraw" hidden="1">{"'Sheet1'!$L$16"}</definedName>
    <definedName name="erawer" hidden="1">{"'Sheet1'!$L$16"}</definedName>
    <definedName name="ere" hidden="1">{"'Sheet1'!$L$16"}</definedName>
    <definedName name="êre" hidden="1">{"'Sheet1'!$L$16"}</definedName>
    <definedName name="erere" hidden="1">#REF!</definedName>
    <definedName name="ererfdf">#N/A</definedName>
    <definedName name="EREW">#N/A</definedName>
    <definedName name="erewaf" hidden="1">{#N/A,#N/A,FALSE,"Chi tiÆt"}</definedName>
    <definedName name="­erewarqewrqr" hidden="1">#REF!</definedName>
    <definedName name="erqGFQ" hidden="1">#REF!</definedName>
    <definedName name="ERR" hidden="1">#REF!</definedName>
    <definedName name="errre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ERRTT" hidden="1">{"'Sheet1'!$L$16"}</definedName>
    <definedName name="ERT" hidden="1">{"'Sheet1'!$L$16"}</definedName>
    <definedName name="ERT_1">{"'Sheet1'!$L$16"}</definedName>
    <definedName name="erte">#REF!</definedName>
    <definedName name="erteeh" hidden="1">#REF!</definedName>
    <definedName name="ertg" hidden="1">{"'Sheet1'!$L$16"}</definedName>
    <definedName name="­ertq" hidden="1">#REF!</definedName>
    <definedName name="ertser" hidden="1">{"'Sheet1'!$L$16"}</definedName>
    <definedName name="ertsert" hidden="1">{"'Sheet1'!$L$16"}</definedName>
    <definedName name="ertwqtg" hidden="1">{"'Sheet1'!$L$16"}</definedName>
    <definedName name="ertyertye" hidden="1">{"'용역비'!$A$4:$C$8"}</definedName>
    <definedName name="erw" hidden="1">#REF!</definedName>
    <definedName name="erwatserfwer" hidden="1">{"'Sheet1'!$L$16"}</definedName>
    <definedName name="erwe" hidden="1">{#N/A,#N/A,FALSE,"Chi tiÆt"}</definedName>
    <definedName name="ERWER" hidden="1">{#N/A,#N/A,FALSE,"Chi tiÆt"}</definedName>
    <definedName name="erwy43">#REF!</definedName>
    <definedName name="eryhrtgabqergerggbvrth" hidden="1">#REF!</definedName>
    <definedName name="es" hidden="1">{"'Sheet1'!$L$16"}</definedName>
    <definedName name="es_1">{"'Sheet1'!$L$16"}</definedName>
    <definedName name="ESCALATION">#REF!</definedName>
    <definedName name="ese" hidden="1">#REF!</definedName>
    <definedName name="esfgdgf" hidden="1">{"'Sheet1'!$L$16"}</definedName>
    <definedName name="esgtew" hidden="1">{#N/A,#N/A,FALSE,"Chi tiÆt"}</definedName>
    <definedName name="ess" hidden="1">#REF!</definedName>
    <definedName name="esseees" hidden="1">#REF!</definedName>
    <definedName name="Est._Vol">#REF!</definedName>
    <definedName name="estimateb" hidden="1">{#N/A,#N/A,TRUE,"Cover";#N/A,#N/A,TRUE,"Conts";#N/A,#N/A,TRUE,"VOS";#N/A,#N/A,TRUE,"Warrington";#N/A,#N/A,TRUE,"Widnes"}</definedName>
    <definedName name="estr" hidden="1">{"'Sheet1'!$L$16"}</definedName>
    <definedName name="et" hidden="1">{#N/A,#N/A,FALSE,"Chi tiÆt"}</definedName>
    <definedName name="etethtehbdex" hidden="1">{#N/A,#N/A,FALSE,"Chi tiÆt"}</definedName>
    <definedName name="etetteet" hidden="1">{#N/A,#N/A,FALSE,"Gesamt";#N/A,#N/A,FALSE,"Ree KG";#N/A,#N/A,FALSE,"Ree Inter";#N/A,#N/A,FALSE,"BTM";#N/A,#N/A,FALSE,"GmbH";#N/A,#N/A,FALSE,"Sonstige"}</definedName>
    <definedName name="etgjneje">#N/A</definedName>
    <definedName name="etgjtyttty">#N/A</definedName>
    <definedName name="ethhf">#N/A</definedName>
    <definedName name="êthtêt" hidden="1">{"Offgrid",#N/A,FALSE,"OFFGRID";"Region",#N/A,FALSE,"REGION";"Offgrid -2",#N/A,FALSE,"OFFGRID";"WTP",#N/A,FALSE,"WTP";"WTP -2",#N/A,FALSE,"WTP";"Project",#N/A,FALSE,"PROJECT";"Summary -2",#N/A,FALSE,"SUMMARY"}</definedName>
    <definedName name="etqgsg_đhs" hidden="1">{"'Sheet1'!$L$16"}</definedName>
    <definedName name="etrw45.đ" hidden="1">{"Offgrid",#N/A,FALSE,"OFFGRID";"Region",#N/A,FALSE,"REGION";"Offgrid -2",#N/A,FALSE,"OFFGRID";"WTP",#N/A,FALSE,"WTP";"WTP -2",#N/A,FALSE,"WTP";"Project",#N/A,FALSE,"PROJECT";"Summary -2",#N/A,FALSE,"SUMMARY"}</definedName>
    <definedName name="ểttre" hidden="1">{"'Sheet1'!$L$16"}</definedName>
    <definedName name="etuiuti" hidden="1">{"'Sheet1'!$L$16"}</definedName>
    <definedName name="etuiuti_1">{"'Sheet1'!$L$16"}</definedName>
    <definedName name="ETWE" hidden="1">{#N/A,#N/A,FALSE,"Sheet6"}</definedName>
    <definedName name="ETWEGF" hidden="1">{#N/A,#N/A,FALSE,"Sheet6"}</definedName>
    <definedName name="ẺTWTW" hidden="1">{"'Sheet1'!$L$16"}</definedName>
    <definedName name="etyj" hidden="1">{"'용역비'!$A$4:$C$8"}</definedName>
    <definedName name="etyjj" hidden="1">{"'용역비'!$A$4:$C$8"}</definedName>
    <definedName name="etyjnbet">#N/A</definedName>
    <definedName name="EU" comment="Tỉ giá VND/EU=27,544.77">27544.77</definedName>
    <definedName name="eù">{"Book1"}</definedName>
    <definedName name="eù_1">{"Book1"}</definedName>
    <definedName name="euro">#REF!</definedName>
    <definedName name="eûtheí" hidden="1">{"'Sheet1'!$L$16"}</definedName>
    <definedName name="EVNB">#REF!</definedName>
    <definedName name="evt" hidden="1">{"'Sheet1'!$L$16"}</definedName>
    <definedName name="ew">#REF!</definedName>
    <definedName name="ewall">#REF!</definedName>
    <definedName name="ewbfafdsasf">#N/A</definedName>
    <definedName name="ewdsd" hidden="1">{"'Break down'!$A$4"}</definedName>
    <definedName name="ewe" hidden="1">#REF!</definedName>
    <definedName name="EWEREWRE" hidden="1">{"'Sheet1'!$L$16"}</definedName>
    <definedName name="èwerwe" hidden="1">{"'Sheet1'!$L$16"}</definedName>
    <definedName name="ẺWERWE" hidden="1">{"'Sheet1'!$L$16"}</definedName>
    <definedName name="ewewewe" hidden="1">#REF!</definedName>
    <definedName name="ewfawg" hidden="1">#REF!</definedName>
    <definedName name="ewone">#REF!</definedName>
    <definedName name="ewone1">#REF!</definedName>
    <definedName name="EWR" hidden="1">{#N/A,#N/A,FALSE,"골재소요량";#N/A,#N/A,FALSE,"골재소요량"}</definedName>
    <definedName name="ewrer" hidden="1">{#N/A,#N/A,FALSE,"Chi tiÆt"}</definedName>
    <definedName name="ewrewqrr">#N/A</definedName>
    <definedName name="ewrfewr" hidden="1">{"'Sheet1'!$L$16"}</definedName>
    <definedName name="ewrfqewrrefeqrftr" hidden="1">{"'Sheet1'!$L$16"}</definedName>
    <definedName name="ewrfwe" hidden="1">{"'Sheet1'!$L$16"}</definedName>
    <definedName name="ewrfwef" hidden="1">{"'Sheet1'!$L$16"}</definedName>
    <definedName name="ewrt" hidden="1">{"'Sheet1'!$L$16"}</definedName>
    <definedName name="ewrwerwe" hidden="1">#REF!</definedName>
    <definedName name="ews" hidden="1">{0}</definedName>
    <definedName name="ewtgyqyewy" hidden="1">{"'Sheet1'!$L$16"}</definedName>
    <definedName name="EWTWV" hidden="1">{#N/A,#N/A,FALSE,"Sheet6"}</definedName>
    <definedName name="ewwq" hidden="1">{"'Sheet1'!$L$16"}</definedName>
    <definedName name="ewy">#REF!</definedName>
    <definedName name="ex">#REF!</definedName>
    <definedName name="exc">#REF!</definedName>
    <definedName name="EXCA">#REF!</definedName>
    <definedName name="Excavati" hidden="1">{#N/A,#N/A,FALSE,"Chi tiÆt"}</definedName>
    <definedName name="excbulk">#REF!</definedName>
    <definedName name="Excel" hidden="1">{#N/A,#N/A,FALSE,"표지목차"}</definedName>
    <definedName name="Excel_BuiltIn__FilterDatabase_11">#REF!</definedName>
    <definedName name="Excel_BuiltIn__FilterDatabase_11_1">#REF!</definedName>
    <definedName name="Excel_BuiltIn__FilterDatabase_11_3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1">#REF!</definedName>
    <definedName name="Excel_BuiltIn__FilterDatabase_3_1_1_1_1">#REF!</definedName>
    <definedName name="Excel_BuiltIn__FilterDatabase_3_1_1_1_1_1">#REF!</definedName>
    <definedName name="Excel_BuiltIn__FilterDatabase_3_1_1_1_1_1_1">#REF!</definedName>
    <definedName name="Excel_BuiltIn__FilterDatabase_3_1_1_1_1_3">#REF!</definedName>
    <definedName name="Excel_BuiltIn__FilterDatabase_3_1_1_1_3">#REF!</definedName>
    <definedName name="Excel_BuiltIn__FilterDatabase_3_1_1_11">#REF!</definedName>
    <definedName name="Excel_BuiltIn__FilterDatabase_3_1_1_11_3">#REF!</definedName>
    <definedName name="Excel_BuiltIn__FilterDatabase_3_1_1_3">#REF!</definedName>
    <definedName name="Excel_BuiltIn__FilterDatabase_3_1_11">#REF!</definedName>
    <definedName name="Excel_BuiltIn__FilterDatabase_3_1_11_3">#REF!</definedName>
    <definedName name="Excel_BuiltIn__FilterDatabase_3_1_3">#REF!</definedName>
    <definedName name="Excel_BuiltIn__FilterDatabase_3_2">#REF!</definedName>
    <definedName name="Excel_BuiltIn__FilterDatabase_3_2_11">#REF!</definedName>
    <definedName name="Excel_BuiltIn__FilterDatabase_3_2_11_3">#REF!</definedName>
    <definedName name="Excel_BuiltIn__FilterDatabase_3_2_3">#REF!</definedName>
    <definedName name="Excel_BuiltIn__FilterDatabase_3_3">#REF!</definedName>
    <definedName name="Excel_BuiltIn__FilterDatabase_3_3_11">#REF!</definedName>
    <definedName name="Excel_BuiltIn__FilterDatabase_3_3_11_3">#REF!</definedName>
    <definedName name="Excel_BuiltIn__FilterDatabase_3_3_3">#REF!</definedName>
    <definedName name="Excel_BuiltIn__FilterDatabase_4">#REF!</definedName>
    <definedName name="Excel_BuiltIn__FilterDatabase_4_1">#REF!</definedName>
    <definedName name="Excel_BuiltIn__FilterDatabase_4_1_1">#REF!</definedName>
    <definedName name="Excel_BuiltIn__FilterDatabase_4_1_1_1">#REF!</definedName>
    <definedName name="Excel_BuiltIn__FilterDatabase_4_1_1_1_1">#REF!</definedName>
    <definedName name="Excel_BuiltIn__FilterDatabase_4_1_1_1_1_3">#REF!</definedName>
    <definedName name="Excel_BuiltIn__FilterDatabase_4_1_1_1_3">#REF!</definedName>
    <definedName name="Excel_BuiltIn__FilterDatabase_4_1_1_3">#REF!</definedName>
    <definedName name="Excel_BuiltIn__FilterDatabase_4_1_11">#REF!</definedName>
    <definedName name="Excel_BuiltIn__FilterDatabase_4_1_11_3">#REF!</definedName>
    <definedName name="Excel_BuiltIn__FilterDatabase_4_1_3">#REF!</definedName>
    <definedName name="Excel_BuiltIn__FilterDatabase_4_3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_FilterDatabase_5_1_3">#REF!</definedName>
    <definedName name="Excel_BuiltIn__FilterDatabase_5_3">#REF!</definedName>
    <definedName name="Excel_BuiltIn__FilterDatabase_6">#REF!</definedName>
    <definedName name="Excel_BuiltIn__FilterDatabase_6_1">#REF!</definedName>
    <definedName name="Excel_BuiltIn__FilterDatabase_6_1_1">#REF!</definedName>
    <definedName name="Excel_BuiltIn__FilterDatabase_6_3">#REF!</definedName>
    <definedName name="Excel_BuiltIn__FilterDatabase_7">#REF!</definedName>
    <definedName name="Excel_BuiltIn__FilterDatabase_9">#REF!</definedName>
    <definedName name="Excel_BuiltIn_Criteria_3">#REF!</definedName>
    <definedName name="Excel_BuiltIn_Criteria_3_1">#REF!</definedName>
    <definedName name="Excel_BuiltIn_Criteria_3_1_3">#REF!</definedName>
    <definedName name="Excel_BuiltIn_Criteria_3_3">#REF!</definedName>
    <definedName name="Excel_BuiltIn_Criteria_4">#REF!</definedName>
    <definedName name="Excel_BuiltIn_Criteria_4_1">#REF!</definedName>
    <definedName name="Excel_BuiltIn_Extract_3">#REF!</definedName>
    <definedName name="Excel_BuiltIn_Extract_3_3">#REF!</definedName>
    <definedName name="Excel_BuiltIn_Extract_4">#REF!</definedName>
    <definedName name="Excel_BuiltIn_Print_Area">NA()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0">#REF!</definedName>
    <definedName name="Excel_BuiltIn_Print_Area_11">#REF!</definedName>
    <definedName name="Excel_BuiltIn_Print_Area_11_1">#REF!</definedName>
    <definedName name="Excel_BuiltIn_Print_Area_11_3">#REF!</definedName>
    <definedName name="Excel_BuiltIn_Print_Area_13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3">#REF!</definedName>
    <definedName name="Excel_BuiltIn_Print_Area_3_1_1_11">#REF!</definedName>
    <definedName name="Excel_BuiltIn_Print_Area_3_1_1_11_3">#REF!</definedName>
    <definedName name="Excel_BuiltIn_Print_Area_3_1_1_3">#REF!</definedName>
    <definedName name="Excel_BuiltIn_Print_Area_3_1_11">#REF!</definedName>
    <definedName name="Excel_BuiltIn_Print_Area_3_1_11_3">#REF!</definedName>
    <definedName name="Excel_BuiltIn_Print_Area_3_1_3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3">#REF!</definedName>
    <definedName name="Excel_BuiltIn_Print_Area_4_3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3">#REF!</definedName>
    <definedName name="Excel_BuiltIn_Print_Area_5_1_3">#REF!</definedName>
    <definedName name="Excel_BuiltIn_Print_Area_5_3">#REF!</definedName>
    <definedName name="Excel_BuiltIn_Print_Area_6_1">#REF!</definedName>
    <definedName name="Excel_BuiltIn_Print_Area_6_1_3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3">#REF!</definedName>
    <definedName name="Excel_BuiltIn_Print_Area_7_1_3">#REF!</definedName>
    <definedName name="Excel_BuiltIn_Print_Area_8">#REF!</definedName>
    <definedName name="Excel_BuiltIn_Print_Area_9">#REF!</definedName>
    <definedName name="Excel_BuiltIn_Print_Titles">NA()</definedName>
    <definedName name="Excel_BuiltIn_Print_Titles_1_1">#REF!</definedName>
    <definedName name="Excel_BuiltIn_Print_Titles_10">#REF!,#REF!</definedName>
    <definedName name="Excel_BuiltIn_Print_Titles_11">#REF!</definedName>
    <definedName name="Excel_BuiltIn_Print_Titles_11_1">#REF!</definedName>
    <definedName name="Excel_BuiltIn_Print_Titles_11_3">#REF!</definedName>
    <definedName name="Excel_BuiltIn_Print_Titles_2_1">#REF!</definedName>
    <definedName name="Excel_BuiltIn_Print_Titles_3">#REF!,#REF!</definedName>
    <definedName name="Excel_BuiltIn_Print_Titles_3_1">#REF!</definedName>
    <definedName name="Excel_BuiltIn_Print_Titles_3_1_1">#REF!</definedName>
    <definedName name="Excel_BuiltIn_Print_Titles_3_1_1_1">#REF!</definedName>
    <definedName name="Excel_BuiltIn_Print_Titles_3_1_1_1_1">#REF!</definedName>
    <definedName name="Excel_BuiltIn_Print_Titles_3_1_1_3">#REF!</definedName>
    <definedName name="Excel_BuiltIn_Print_Titles_3_1_3">#REF!</definedName>
    <definedName name="Excel_BuiltIn_Print_Titles_4">#REF!,#REF!</definedName>
    <definedName name="Excel_BuiltIn_Print_Titles_4_1">#REF!</definedName>
    <definedName name="Excel_BuiltIn_Print_Titles_4_1_1">#REF!</definedName>
    <definedName name="Excel_BuiltIn_Print_Titles_4_1_1_11">#REF!</definedName>
    <definedName name="Excel_BuiltIn_Print_Titles_4_1_1_11_3">#REF!</definedName>
    <definedName name="Excel_BuiltIn_Print_Titles_4_1_1_3">#REF!</definedName>
    <definedName name="Excel_BuiltIn_Print_Titles_4_1_3">#REF!</definedName>
    <definedName name="Excel_BuiltIn_Print_Titles_4_3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_1_3">#REF!</definedName>
    <definedName name="Excel_BuiltIn_Print_Titles_5_1_3">#REF!</definedName>
    <definedName name="Excel_BuiltIn_Print_Titles_5_3">#REF!</definedName>
    <definedName name="Excel_BuiltIn_Print_Titles_6">#REF!</definedName>
    <definedName name="Excel_BuiltIn_Print_Titles_6_1">#REF!</definedName>
    <definedName name="Excel_BuiltIn_Print_Titles_6_3">#REF!</definedName>
    <definedName name="Excel_BuiltIn_Print_Titles_7">#REF!</definedName>
    <definedName name="Excel_BuiltIn_Print_Titles_7_1">#REF!</definedName>
    <definedName name="Excel_BuiltIn_Print_Titles_7_1_1">#REF!</definedName>
    <definedName name="Excel_BuiltIn_Print_Titles_7_1_1_1">#REF!</definedName>
    <definedName name="Excel_BuiltIn_Print_Titles_7_1_1_3">#REF!</definedName>
    <definedName name="Excel_BuiltIn_Print_Titles_7_1_3">#REF!</definedName>
    <definedName name="Excel_BuiltIn_Print_Titles_7_3">#REF!</definedName>
    <definedName name="Excel_BuiltIn_Print_Titles_8">#REF!</definedName>
    <definedName name="Excel_BuiltIn_Print_Titles_9">#REF!,#REF!</definedName>
    <definedName name="Excell_HCM">#REF!</definedName>
    <definedName name="EXCH">#REF!</definedName>
    <definedName name="Exchange_rate">#REF!</definedName>
    <definedName name="eXCLUSIONS" hidden="1">{#N/A,#N/A,TRUE,"Cover";#N/A,#N/A,TRUE,"Conts";#N/A,#N/A,TRUE,"VOS";#N/A,#N/A,TRUE,"Warrington";#N/A,#N/A,TRUE,"Widnes"}</definedName>
    <definedName name="excrock">#REF!</definedName>
    <definedName name="EXE">#N/A</definedName>
    <definedName name="exf">ROUNDUP(#REF!*#REF!,0)</definedName>
    <definedName name="exfxg">ROUNDUP(#REF!*#REF!*#REF!,1)</definedName>
    <definedName name="exit">[21]Gia!$E$65</definedName>
    <definedName name="Expat" hidden="1">#REF!</definedName>
    <definedName name="expatbonus" hidden="1">#REF!</definedName>
    <definedName name="ExpiresDate">#REF!</definedName>
    <definedName name="explorer" hidden="1">{"'Sheet1'!$L$16"}</definedName>
    <definedName name="EXPORT">#REF!</definedName>
    <definedName name="EXTRA">#REF!</definedName>
    <definedName name="_xlnm.Extract">#REF!</definedName>
    <definedName name="ey">#REF!</definedName>
    <definedName name="eye" hidden="1">{"'Sheet1'!$L$16"}</definedName>
    <definedName name="eygswgq" hidden="1">{#N/A,#N/A,FALSE,"Chi tiÆt"}</definedName>
    <definedName name="êyh" hidden="1">{"Offgrid",#N/A,FALSE,"OFFGRID";"Region",#N/A,FALSE,"REGION";"Offgrid -2",#N/A,FALSE,"OFFGRID";"WTP",#N/A,FALSE,"WTP";"WTP -2",#N/A,FALSE,"WTP";"Project",#N/A,FALSE,"PROJECT";"Summary -2",#N/A,FALSE,"SUMMARY"}</definedName>
    <definedName name="eyuhjtrjy">#N/A</definedName>
    <definedName name="f">#REF!</definedName>
    <definedName name="f...Be_tong_lât_nÒn__mâng">#REF!</definedName>
    <definedName name="f_2">#REF!</definedName>
    <definedName name="f_21">#REF!</definedName>
    <definedName name="f_22">#REF!</definedName>
    <definedName name="f_23">#REF!</definedName>
    <definedName name="f_24">#REF!</definedName>
    <definedName name="f_3">#REF!</definedName>
    <definedName name="f_31">#REF!</definedName>
    <definedName name="f_32">#REF!</definedName>
    <definedName name="F_33">#REF!</definedName>
    <definedName name="f_34">#REF!</definedName>
    <definedName name="f_4">#REF!</definedName>
    <definedName name="f_41">#REF!</definedName>
    <definedName name="f_42">#REF!</definedName>
    <definedName name="f_43">#REF!</definedName>
    <definedName name="f_44">#REF!</definedName>
    <definedName name="f_9a1">#REF!</definedName>
    <definedName name="f_9a2">#REF!</definedName>
    <definedName name="f_9a3">#REF!</definedName>
    <definedName name="f_9a4">#REF!</definedName>
    <definedName name="f_9b1">#REF!</definedName>
    <definedName name="f_9b2">#REF!</definedName>
    <definedName name="f_9b3">#REF!</definedName>
    <definedName name="f_9b4">#REF!</definedName>
    <definedName name="f¸" hidden="1">{"'Sheet1'!$L$16"}</definedName>
    <definedName name="F0.000">#REF!</definedName>
    <definedName name="F0.010">#REF!</definedName>
    <definedName name="F0.020">#REF!</definedName>
    <definedName name="F0.100">#REF!</definedName>
    <definedName name="F0.110">#REF!</definedName>
    <definedName name="F0.120">#REF!</definedName>
    <definedName name="F0.200">#REF!</definedName>
    <definedName name="F0.210">#REF!</definedName>
    <definedName name="F0.220">#REF!</definedName>
    <definedName name="F0.300">#REF!</definedName>
    <definedName name="F0.310">#REF!</definedName>
    <definedName name="F0.320">#REF!</definedName>
    <definedName name="F1.000">#REF!</definedName>
    <definedName name="F1.010">#REF!</definedName>
    <definedName name="F1.020">#REF!</definedName>
    <definedName name="F1.100">#REF!</definedName>
    <definedName name="F1.110">#REF!</definedName>
    <definedName name="F1.120">#REF!</definedName>
    <definedName name="F1.130">#REF!</definedName>
    <definedName name="F1.140">#REF!</definedName>
    <definedName name="F1.150">#REF!</definedName>
    <definedName name="F2.001">#REF!</definedName>
    <definedName name="F2.011">#REF!</definedName>
    <definedName name="F2.021">#REF!</definedName>
    <definedName name="F2.031">#REF!</definedName>
    <definedName name="F2.041">#REF!</definedName>
    <definedName name="F2.051">#REF!</definedName>
    <definedName name="F2.052">#REF!</definedName>
    <definedName name="F2.061">#REF!</definedName>
    <definedName name="F2.071">#REF!</definedName>
    <definedName name="F2.101">#REF!</definedName>
    <definedName name="F2.111">#REF!</definedName>
    <definedName name="F2.121">#REF!</definedName>
    <definedName name="F2.131">#REF!</definedName>
    <definedName name="F2.141">#REF!</definedName>
    <definedName name="F2.200">#REF!</definedName>
    <definedName name="F2.210">#REF!</definedName>
    <definedName name="F2.220">#REF!</definedName>
    <definedName name="F2.230">#REF!</definedName>
    <definedName name="F2.240">#REF!</definedName>
    <definedName name="F2.250">#REF!</definedName>
    <definedName name="F2.300">#REF!</definedName>
    <definedName name="F2.310">#REF!</definedName>
    <definedName name="F2.320">#REF!</definedName>
    <definedName name="F20B86">#REF!</definedName>
    <definedName name="F3.000">#REF!</definedName>
    <definedName name="F3.010">#REF!</definedName>
    <definedName name="F3.020">#REF!</definedName>
    <definedName name="F3.030">#REF!</definedName>
    <definedName name="F3.100">#REF!</definedName>
    <definedName name="F3.110">#REF!</definedName>
    <definedName name="F3.120">#REF!</definedName>
    <definedName name="F3.130">#REF!</definedName>
    <definedName name="F4.000">#REF!</definedName>
    <definedName name="F4.010">#REF!</definedName>
    <definedName name="F4.020">#REF!</definedName>
    <definedName name="F4.030">#REF!</definedName>
    <definedName name="F4.100">#REF!</definedName>
    <definedName name="F4.120">#REF!</definedName>
    <definedName name="F4.140">#REF!</definedName>
    <definedName name="F4.160">#REF!</definedName>
    <definedName name="F4.200">#REF!</definedName>
    <definedName name="F4.220">#REF!</definedName>
    <definedName name="F4.240">#REF!</definedName>
    <definedName name="F4.260">#REF!</definedName>
    <definedName name="F4.300">#REF!</definedName>
    <definedName name="F4.320">#REF!</definedName>
    <definedName name="F4.340">#REF!</definedName>
    <definedName name="F4.400">#REF!</definedName>
    <definedName name="F4.420">#REF!</definedName>
    <definedName name="F4.440">#REF!</definedName>
    <definedName name="F4.500">#REF!</definedName>
    <definedName name="F4.530">#REF!</definedName>
    <definedName name="F4.550">#REF!</definedName>
    <definedName name="F4.570">#REF!</definedName>
    <definedName name="F4.600">#REF!</definedName>
    <definedName name="F4.610">#REF!</definedName>
    <definedName name="F4.620">#REF!</definedName>
    <definedName name="F4.700">#REF!</definedName>
    <definedName name="F4.730">#REF!</definedName>
    <definedName name="F4.740">#REF!</definedName>
    <definedName name="F4.800">#REF!</definedName>
    <definedName name="F4.830">#REF!</definedName>
    <definedName name="F4.840">#REF!</definedName>
    <definedName name="F5.01">#REF!</definedName>
    <definedName name="F5.02">#REF!</definedName>
    <definedName name="F5.03">#REF!</definedName>
    <definedName name="F5.04">#REF!</definedName>
    <definedName name="F5.05">#REF!</definedName>
    <definedName name="F5.11">#REF!</definedName>
    <definedName name="F5.12">#REF!</definedName>
    <definedName name="F5.13">#REF!</definedName>
    <definedName name="F5.14">#REF!</definedName>
    <definedName name="F5.15">#REF!</definedName>
    <definedName name="F5TF" hidden="1">#REF!</definedName>
    <definedName name="F6.001">#REF!</definedName>
    <definedName name="F6.002">#REF!</definedName>
    <definedName name="F6.003">#REF!</definedName>
    <definedName name="F6.004">#REF!</definedName>
    <definedName name="f82E46">#REF!</definedName>
    <definedName name="f92F56">#REF!</definedName>
    <definedName name="fa">#REF!</definedName>
    <definedName name="fáaafafaf" hidden="1">{"'Sheet1'!$L$16"}</definedName>
    <definedName name="faab">#REF!</definedName>
    <definedName name="fac">#REF!</definedName>
    <definedName name="facm">#REF!</definedName>
    <definedName name="facp">#REF!</definedName>
    <definedName name="Fact">1.57</definedName>
    <definedName name="FACTOR">#REF!</definedName>
    <definedName name="FACTOR_11">#REF!</definedName>
    <definedName name="factor_3">#REF!</definedName>
    <definedName name="factor_3_1">#REF!</definedName>
    <definedName name="factor_3_1_1">#REF!</definedName>
    <definedName name="factor_3_1_1_1">#REF!</definedName>
    <definedName name="factor_3_1_1_3">#REF!</definedName>
    <definedName name="factor_3_1_3">#REF!</definedName>
    <definedName name="FACTOR_3_3">#REF!</definedName>
    <definedName name="FACTOR_4">#REF!</definedName>
    <definedName name="FACTOR_4_1">#REF!</definedName>
    <definedName name="FACTOR_4_1_3">#REF!</definedName>
    <definedName name="FACTOR_4_11">#REF!</definedName>
    <definedName name="FACTOR_4_11_3">#REF!</definedName>
    <definedName name="FACTOR_4_3">#REF!</definedName>
    <definedName name="FACTOR_5">#REF!</definedName>
    <definedName name="FACTOR_5_1">#REF!</definedName>
    <definedName name="FACTOR_5_3">#REF!</definedName>
    <definedName name="FACTOR_6">#REF!</definedName>
    <definedName name="FACTOR_6_1">#REF!</definedName>
    <definedName name="FACTOR_6_1_1">#REF!</definedName>
    <definedName name="FACTOR_6_1_1_1">#REF!</definedName>
    <definedName name="FACTOR_6_1_3">#REF!</definedName>
    <definedName name="FACTOR_6_3">#REF!</definedName>
    <definedName name="FACTOR_7">#REF!</definedName>
    <definedName name="FACTOR_7_1">#REF!</definedName>
    <definedName name="FACTOR_7_1_1">#REF!</definedName>
    <definedName name="FACTOR_7_3">#REF!</definedName>
    <definedName name="FACTOR_8">#REF!</definedName>
    <definedName name="FACTOR_8_3">#REF!</definedName>
    <definedName name="FACTOR_8_7">#REF!</definedName>
    <definedName name="FACTOR_9">#REF!</definedName>
    <definedName name="factorc">#REF!</definedName>
    <definedName name="factore">#REF!</definedName>
    <definedName name="factore_11">#REF!</definedName>
    <definedName name="factore_3">#REF!</definedName>
    <definedName name="factore_3_1">#REF!</definedName>
    <definedName name="factore_3_1_1">#REF!</definedName>
    <definedName name="factore_3_1_3">#REF!</definedName>
    <definedName name="factore_3_3">#REF!</definedName>
    <definedName name="factore_4">#REF!</definedName>
    <definedName name="factore_4_1">#REF!</definedName>
    <definedName name="factore_4_1_3">#REF!</definedName>
    <definedName name="factore_4_11">#REF!</definedName>
    <definedName name="factore_4_11_3">#REF!</definedName>
    <definedName name="factore_4_3">#REF!</definedName>
    <definedName name="factore_5">#REF!</definedName>
    <definedName name="factore_5_1">#REF!</definedName>
    <definedName name="factore_5_3">#REF!</definedName>
    <definedName name="factore_6">#REF!</definedName>
    <definedName name="factore_6_1">#REF!</definedName>
    <definedName name="factore_6_1_1">#REF!</definedName>
    <definedName name="factore_6_1_1_1">#REF!</definedName>
    <definedName name="factore_6_1_3">#REF!</definedName>
    <definedName name="factore_6_3">#REF!</definedName>
    <definedName name="factore_7">#REF!</definedName>
    <definedName name="factore_7_1">#REF!</definedName>
    <definedName name="factore_7_3">#REF!</definedName>
    <definedName name="factore_8">#REF!</definedName>
    <definedName name="factore_8_3">#REF!</definedName>
    <definedName name="factore_8_7">#REF!</definedName>
    <definedName name="factore_9">#REF!</definedName>
    <definedName name="FACTORY" hidden="1">{#N/A,#N/A,TRUE,"SUM";#N/A,#N/A,TRUE,"EE";#N/A,#N/A,TRUE,"AC";#N/A,#N/A,TRUE,"SN"}</definedName>
    <definedName name="factory4" hidden="1">{"'Sheet1'!$L$16"}</definedName>
    <definedName name="fad" hidden="1">#REF!</definedName>
    <definedName name="FADHAFH" hidden="1">#REF!</definedName>
    <definedName name="fae" hidden="1">{"'Sheet1'!$L$16"}</definedName>
    <definedName name="fằeàg" hidden="1">#REF!</definedName>
    <definedName name="faefeaw" hidden="1">#REF!</definedName>
    <definedName name="faeol">#REF!</definedName>
    <definedName name="faewrw" hidden="1">{"'Sheet1'!$L$16"}</definedName>
    <definedName name="FAF" hidden="1">{#N/A,#N/A,FALSE,"지침";#N/A,#N/A,FALSE,"환경분석";#N/A,#N/A,FALSE,"Sheet16"}</definedName>
    <definedName name="FAFA" hidden="1">{"'Sheet1'!$L$16"}</definedName>
    <definedName name="fafafda" hidden="1">{"AnalRSA",#N/A,TRUE,"PL-Anal";"AnalIAS",#N/A,TRUE,"PL-Anal"}</definedName>
    <definedName name="FAFS" hidden="1">{"'Sheet1'!$L$16"}</definedName>
    <definedName name="fafsda" hidden="1">#REF!</definedName>
    <definedName name="fafwfaf" hidden="1">{"'Sheet1'!$L$16"}</definedName>
    <definedName name="FAGAG" hidden="1">#REF!</definedName>
    <definedName name="fagfa" hidden="1">{"'Sheet1'!$L$16"}</definedName>
    <definedName name="fagưegf" hidden="1">#REF!</definedName>
    <definedName name="fahd">#REF!</definedName>
    <definedName name="fahdt">#REF!</definedName>
    <definedName name="fahs">#REF!</definedName>
    <definedName name="fail">#REF!</definedName>
    <definedName name="faitc">#REF!</definedName>
    <definedName name="Fak.bend">#REF!</definedName>
    <definedName name="Fak.hook">#REF!</definedName>
    <definedName name="Fak.Ovrlp">#REF!</definedName>
    <definedName name="Fak.Waste.atas">#REF!</definedName>
    <definedName name="Fak.Waste.bwh">#REF!</definedName>
    <definedName name="faki">#REF!</definedName>
    <definedName name="faktd">#REF!</definedName>
    <definedName name="fam">#REF!</definedName>
    <definedName name="famcp">#REF!</definedName>
    <definedName name="FAN">#REF!</definedName>
    <definedName name="FANWWWWW">#N/A</definedName>
    <definedName name="faoi">#REF!</definedName>
    <definedName name="far">#REF!</definedName>
    <definedName name="fasd">#REF!</definedName>
    <definedName name="fasdf" hidden="1">#REF!</definedName>
    <definedName name="fasdfsdfsdfsdf" hidden="1">{"'Sheet1'!$L$16"}</definedName>
    <definedName name="fasdt">#REF!</definedName>
    <definedName name="fasf" hidden="1">{"'Sheet1'!$L$16"}</definedName>
    <definedName name="fasfa" hidden="1">{"'Sheet1'!$L$16"}</definedName>
    <definedName name="fasfaga" hidden="1">{"'Sheet1'!$L$16"}</definedName>
    <definedName name="fasfsadfs" hidden="1">{"'Sheet1'!$L$16"}</definedName>
    <definedName name="FASFSD" hidden="1">{"'Sheet1'!$L$16"}</definedName>
    <definedName name="fasfsdfsdfasdfsdfsd" hidden="1">{#N/A,#N/A,TRUE,"Basic";#N/A,#N/A,TRUE,"EXT-TABLE";#N/A,#N/A,TRUE,"STEEL";#N/A,#N/A,TRUE,"INT-Table";#N/A,#N/A,TRUE,"STEEL";#N/A,#N/A,TRUE,"Door"}</definedName>
    <definedName name="fasfsdfsdfasdfsdfsd_1" hidden="1">{#N/A,#N/A,TRUE,"Basic";#N/A,#N/A,TRUE,"EXT-TABLE";#N/A,#N/A,TRUE,"STEEL";#N/A,#N/A,TRUE,"INT-Table";#N/A,#N/A,TRUE,"STEEL";#N/A,#N/A,TRUE,"Door"}</definedName>
    <definedName name="FASFSFSF" hidden="1">{#N/A,#N/A,FALSE,"지침";#N/A,#N/A,FALSE,"환경분석";#N/A,#N/A,FALSE,"Sheet16"}</definedName>
    <definedName name="FASG" hidden="1">#REF!</definedName>
    <definedName name="fasga" hidden="1">#REF!</definedName>
    <definedName name="fat">#REF!</definedName>
    <definedName name="fawe" hidden="1">{"'Sheet1'!$L$16"}</definedName>
    <definedName name="fawew" hidden="1">{"'Sheet1'!$L$16"}</definedName>
    <definedName name="Fax">#REF!</definedName>
    <definedName name="FAXNO">#REF!</definedName>
    <definedName name="Fay">#REF!</definedName>
    <definedName name="Fb">#REF!</definedName>
    <definedName name="fbafdbaf" hidden="1">#REF!</definedName>
    <definedName name="fbdfffffffffgf" hidden="1">#REF!</definedName>
    <definedName name="fbdg" hidden="1">#REF!</definedName>
    <definedName name="fbfbfdb" hidden="1">#REF!</definedName>
    <definedName name="fbfdbdabf" hidden="1">#REF!</definedName>
    <definedName name="fbfdbdddddddddddddd" hidden="1">#REF!</definedName>
    <definedName name="FBSEEBASD" hidden="1">{"'Sheet1'!$L$16"}</definedName>
    <definedName name="Fbt">#REF!</definedName>
    <definedName name="fbvdbsvbcbxb">#N/A</definedName>
    <definedName name="fc">#REF!</definedName>
    <definedName name="fÇ" hidden="1">{"'Sheet1'!$L$16"}</definedName>
    <definedName name="fc_">#REF!</definedName>
    <definedName name="FC_TOTAL" hidden="1">#REF!</definedName>
    <definedName name="FC5_total" hidden="1">#REF!</definedName>
    <definedName name="FC6_total" hidden="1">#REF!</definedName>
    <definedName name="fcab">1.05</definedName>
    <definedName name="fcae" hidden="1">{"'Sheet1'!$L$16"}</definedName>
    <definedName name="fcoc">#REF!</definedName>
    <definedName name="FCode" hidden="1">#REF!</definedName>
    <definedName name="FCUsi">#REF!</definedName>
    <definedName name="fcxbv" hidden="1">#REF!</definedName>
    <definedName name="fd">#REF!</definedName>
    <definedName name="fđ1" hidden="1">#REF!</definedName>
    <definedName name="FDA" hidden="1">#REF!</definedName>
    <definedName name="FDAFW" hidden="1">{"'Sheet1'!$L$16"}</definedName>
    <definedName name="fdasd" hidden="1">{"'Sheet1'!$L$16"}</definedName>
    <definedName name="fdasfa" hidden="1">{"'Sheet1'!$L$16"}</definedName>
    <definedName name="fdasfadf" hidden="1">#REF!</definedName>
    <definedName name="fdasfdsa" hidden="1">{#N/A,#N/A,FALSE,"Chi tiÆt"}</definedName>
    <definedName name="Fdaymong">#REF!</definedName>
    <definedName name="fdbf" hidden="1">#REF!</definedName>
    <definedName name="fdbgf" hidden="1">{#N/A,#N/A,FALSE,"Chi tiÆt"}</definedName>
    <definedName name="FDC">#REF!</definedName>
    <definedName name="fdcvgfty" hidden="1">#REF!</definedName>
    <definedName name="fddffdsdffsdfs" hidden="1">#REF!</definedName>
    <definedName name="fddh" hidden="1">{"'Sheet1'!$L$16"}</definedName>
    <definedName name="fdds" hidden="1">{"'Sheet1'!$L$16"}</definedName>
    <definedName name="FDED" hidden="1">#REF!</definedName>
    <definedName name="fdf" hidden="1">{"'Sheet1'!$L$16"}</definedName>
    <definedName name="fdf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fd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F" hidden="1">{"'Sheet1'!$L$16"}</definedName>
    <definedName name="fdfdfd" hidden="1">#REF!</definedName>
    <definedName name="fdfdfdfdf">#REF!</definedName>
    <definedName name="FDFDS" hidden="1">#REF!</definedName>
    <definedName name="FDFDSF" hidden="1">{#N/A,#N/A,TRUE,"SUM";#N/A,#N/A,TRUE,"EE";#N/A,#N/A,TRUE,"AC";#N/A,#N/A,TRUE,"SN"}</definedName>
    <definedName name="fdfdsfsff" hidden="1">#REF!</definedName>
    <definedName name="fđffdf" hidden="1">{#N/A,#N/A,FALSE,"Sheet1"}</definedName>
    <definedName name="fdfghhhfdjdgjhg" hidden="1">{"'Sheet1'!$L$16"}</definedName>
    <definedName name="fdfs" hidden="1">{#N/A,#N/A,TRUE,"SUM";#N/A,#N/A,TRUE,"EE";#N/A,#N/A,TRUE,"AC";#N/A,#N/A,TRUE,"SN"}</definedName>
    <definedName name="fdfs2" hidden="1">{#N/A,#N/A,TRUE,"SUM";#N/A,#N/A,TRUE,"EE";#N/A,#N/A,TRUE,"AC";#N/A,#N/A,TRUE,"SN"}</definedName>
    <definedName name="fdfsdfdsfd" hidden="1">{#N/A,#N/A,FALSE,"Chi tiÆt"}</definedName>
    <definedName name="fdfsdfs" hidden="1">{#N/A,#N/A,TRUE,"SUM";#N/A,#N/A,TRUE,"EE";#N/A,#N/A,TRUE,"AC";#N/A,#N/A,TRUE,"SN"}</definedName>
    <definedName name="fdfsf" hidden="1">{#N/A,#N/A,FALSE,"Chi tiÆt"}</definedName>
    <definedName name="fdfsfsf" hidden="1">#REF!</definedName>
    <definedName name="fdg" hidden="1">{"'Sheet1'!$L$16"}</definedName>
    <definedName name="FDGDFAGFD" hidden="1">{#N/A,#N/A,FALSE,"포장1";#N/A,#N/A,FALSE,"포장1"}</definedName>
    <definedName name="fdgdfg">#REF!</definedName>
    <definedName name="fdgdg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GDGDF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fdgf" hidden="1">{"'Sheet1'!$L$16"}</definedName>
    <definedName name="fdgfdg" hidden="1">{#N/A,#N/A,FALSE,"2~8번"}</definedName>
    <definedName name="fdgfg" hidden="1">{"'Sheet1'!$L$16"}</definedName>
    <definedName name="fdgfgf" hidden="1">{#N/A,#N/A,FALSE,"운반시간"}</definedName>
    <definedName name="fdgfgjghhk" hidden="1">#REF!</definedName>
    <definedName name="fdggfgg" hidden="1">#REF!</definedName>
    <definedName name="fdgssda" hidden="1">{"'Sheet1'!$L$16"}</definedName>
    <definedName name="fđhbfbd" hidden="1">{#N/A,#N/A,FALSE,"Chi tiÆt"}</definedName>
    <definedName name="fdhdh" hidden="1">{#N/A,#N/A,FALSE,"Chi tiÆt"}</definedName>
    <definedName name="fdhgf" hidden="1">{"'Sheet1'!$L$16"}</definedName>
    <definedName name="fđhh" hidden="1">{"'Sheet1'!$L$16"}</definedName>
    <definedName name="FDJK" hidden="1">{#N/A,#N/A,FALSE,"지침";#N/A,#N/A,FALSE,"환경분석";#N/A,#N/A,FALSE,"Sheet16"}</definedName>
    <definedName name="FDR">#REF!</definedName>
    <definedName name="fds" hidden="1">{"'Sheet1'!$L$16"}</definedName>
    <definedName name="fdsd" hidden="1">#REF!</definedName>
    <definedName name="fdsdf" hidden="1">{"'Sheet1'!$L$16"}</definedName>
    <definedName name="fdsf" hidden="1">{"'Sheet1'!$L$16"}</definedName>
    <definedName name="fdsfdffd">#N/A</definedName>
    <definedName name="fdsfds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fdsff" hidden="1">{"'Sheet1'!$L$16"}</definedName>
    <definedName name="fdsfs" hidden="1">{"'Sheet1'!$L$16"}</definedName>
    <definedName name="fdsfsdfd" hidden="1">{"'Sheet1'!$L$16"}</definedName>
    <definedName name="FDSGDFGHS" hidden="1">{"Offgrid",#N/A,FALSE,"OFFGRID";"Region",#N/A,FALSE,"REGION";"Offgrid -2",#N/A,FALSE,"OFFGRID";"WTP",#N/A,FALSE,"WTP";"WTP -2",#N/A,FALSE,"WTP";"Project",#N/A,FALSE,"PROJECT";"Summary -2",#N/A,FALSE,"SUMMARY"}</definedName>
    <definedName name="fdTX1A">#REF!</definedName>
    <definedName name="fdy" hidden="1">#REF!</definedName>
    <definedName name="fdyr" hidden="1">{"'Sheet1'!$L$16"}</definedName>
    <definedName name="fe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feco25">#REF!</definedName>
    <definedName name="fedc2">#REF!</definedName>
    <definedName name="fedc35">#REF!</definedName>
    <definedName name="FEDSBSD" hidden="1">{"'Sheet1'!$L$16"}</definedName>
    <definedName name="FEE" hidden="1">#REF!</definedName>
    <definedName name="Fees.1" hidden="1">{#N/A,#N/A,TRUE,"Cover";#N/A,#N/A,TRUE,"Conts";#N/A,#N/A,TRUE,"VOS";#N/A,#N/A,TRUE,"Warrington";#N/A,#N/A,TRUE,"Widnes"}</definedName>
    <definedName name="fef" hidden="1">{"'Sheet1'!$L$16"}</definedName>
    <definedName name="FEFE" hidden="1">{"'Sheet1'!$L$16"}</definedName>
    <definedName name="fefrefewfe" hidden="1">#REF!</definedName>
    <definedName name="Fen">#REF!</definedName>
    <definedName name="Fence">#REF!</definedName>
    <definedName name="FERQAA" hidden="1">{"'Sheet1'!$L$16"}</definedName>
    <definedName name="fers" hidden="1">{"'Sheet1'!$L$16"}</definedName>
    <definedName name="fewf" hidden="1">#REF!</definedName>
    <definedName name="FEX">#REF!</definedName>
    <definedName name="ff">#REF!</definedName>
    <definedName name="ffas" hidden="1">{"'Sheet1'!$L$16"}</definedName>
    <definedName name="ffbdbdbd" hidden="1">#REF!</definedName>
    <definedName name="ffbfbf" hidden="1">#REF!</definedName>
    <definedName name="ffdfc" hidden="1">{"'Sheet1'!$L$16"}</definedName>
    <definedName name="FFDFG" hidden="1">#REF!</definedName>
    <definedName name="FFERATES">#REF!</definedName>
    <definedName name="fff">#REF!</definedName>
    <definedName name="fff_1">{"'Sheet1'!$L$16"}</definedName>
    <definedName name="Fffef" hidden="1">{#N/A,#N/A,FALSE,"MARCH"}</definedName>
    <definedName name="ffff" hidden="1">{"'Sheet1'!$L$16"}</definedName>
    <definedName name="ffff_1">{"'Sheet1'!$L$16"}</definedName>
    <definedName name="ffffd" hidden="1">{#N/A,#N/A,TRUE,"SUM";#N/A,#N/A,TRUE,"EE";#N/A,#N/A,TRUE,"AC";#N/A,#N/A,TRUE,"SN"}</definedName>
    <definedName name="ffffdavadv" hidden="1">#REF!</definedName>
    <definedName name="fffff">#REF!</definedName>
    <definedName name="fffff_1" hidden="1">{#N/A,#N/A,TRUE,"Basic";#N/A,#N/A,TRUE,"EXT-TABLE";#N/A,#N/A,TRUE,"STEEL";#N/A,#N/A,TRUE,"INT-Table";#N/A,#N/A,TRUE,"STEEL";#N/A,#N/A,TRUE,"Door"}</definedName>
    <definedName name="ffffff" hidden="1">{#N/A,#N/A,FALSE,"조골재"}</definedName>
    <definedName name="fffffffffffffff" hidden="1">{"'Sheet1'!$L$16"}</definedName>
    <definedName name="FFMNQUJQ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fqq" hidden="1">#REF!</definedName>
    <definedName name="FFX">#REF!</definedName>
    <definedName name="Fg">#REF!</definedName>
    <definedName name="fgaergrea" hidden="1">#REF!</definedName>
    <definedName name="FGAF" hidden="1">{"'Sheet1'!$L$16"}</definedName>
    <definedName name="fgd" hidden="1">{"'Sheet1'!$L$16"}</definedName>
    <definedName name="FGDAG" hidden="1">{#N/A,#N/A,FALSE,"포장2"}</definedName>
    <definedName name="FGDAGFG" hidden="1">{#N/A,#N/A,FALSE,"혼합골재"}</definedName>
    <definedName name="fgddfgf" hidden="1">#REF!</definedName>
    <definedName name="fgdf" hidden="1">#REF!</definedName>
    <definedName name="FGDFAG" hidden="1">{"'Sheet1'!$L$16"}</definedName>
    <definedName name="FGDFGH" hidden="1">{"'Sheet1'!$L$16"}</definedName>
    <definedName name="FGDFHG" hidden="1">{"'Sheet1'!$L$16"}</definedName>
    <definedName name="fgdgdfgf" hidden="1">#REF!</definedName>
    <definedName name="FGF" hidden="1">{#N/A,#N/A,FALSE,"Sheet2";#N/A,#N/A,FALSE,"Sheet4";#N/A,#N/A,FALSE,"Sheet6"}</definedName>
    <definedName name="fgfadgf" hidden="1">{#N/A,#N/A,FALSE,"혼합골재"}</definedName>
    <definedName name="fgfdg" hidden="1">#REF!</definedName>
    <definedName name="fgfdgdg" hidden="1">#REF!</definedName>
    <definedName name="fgfdgffff" hidden="1">{#N/A,#N/A,FALSE,"부대2"}</definedName>
    <definedName name="fgfdsgdfg" hidden="1">{#N/A,#N/A,FALSE,"혼합골재"}</definedName>
    <definedName name="fgff" hidden="1">{#N/A,#N/A,TRUE,"SUM";#N/A,#N/A,TRUE,"EE";#N/A,#N/A,TRUE,"AC";#N/A,#N/A,TRUE,"SN"}</definedName>
    <definedName name="fgffffff" hidden="1">#REF!</definedName>
    <definedName name="fgffgf64565" hidden="1">{"'Sheet1'!$L$16"}</definedName>
    <definedName name="fgfg" hidden="1">#REF!</definedName>
    <definedName name="fgfgdgd" hidden="1">#REF!</definedName>
    <definedName name="fgfgf" hidden="1">{"'Sheet1'!$L$16"}</definedName>
    <definedName name="fgfgfdgfd" hidden="1">#REF!</definedName>
    <definedName name="fgfgfg" hidden="1">{#N/A,#N/A,FALSE,"골재소요량";#N/A,#N/A,FALSE,"골재소요량"}</definedName>
    <definedName name="fgfgfgf">72</definedName>
    <definedName name="fgfgfgfg" hidden="1">{#N/A,#N/A,FALSE,"Chi tiÆt"}</definedName>
    <definedName name="fgfgfgfgf" hidden="1">{"'Sheet1'!$L$16"}</definedName>
    <definedName name="fgfggdf" hidden="1">#REF!</definedName>
    <definedName name="fgfggg" hidden="1">#REF!</definedName>
    <definedName name="fgfh" hidden="1">#REF!</definedName>
    <definedName name="fgfhf" hidden="1">{"'Sheet1'!$L$16"}</definedName>
    <definedName name="fgg" hidden="1">{"'장비'!$A$3:$M$12"}</definedName>
    <definedName name="fggddtdhhg" hidden="1">#REF!</definedName>
    <definedName name="fggfd" hidden="1">#REF!</definedName>
    <definedName name="fggfgfgfg" hidden="1">{"'Sheet1'!$L$16"}</definedName>
    <definedName name="fggfn" hidden="1">#REF!</definedName>
    <definedName name="FGGHJ" hidden="1">{#N/A,#N/A,FALSE,"CCTV"}</definedName>
    <definedName name="fgh">#REF!</definedName>
    <definedName name="fghbys" hidden="1">#REF!</definedName>
    <definedName name="FGHDGFHDF" hidden="1">{"'Sheet1'!$L$16"}</definedName>
    <definedName name="FGHDGHD" hidden="1">{"'Sheet1'!$L$16"}</definedName>
    <definedName name="fghf" hidden="1">#REF!</definedName>
    <definedName name="fghfdagfd" hidden="1">{#N/A,#N/A,FALSE,"표지목차"}</definedName>
    <definedName name="fghfghf" hidden="1">{"'Sheet1'!$L$16"}</definedName>
    <definedName name="fghgfhwrwtr">#N/A</definedName>
    <definedName name="fghgh" hidden="1">{"'Sheet1'!$L$16"}</definedName>
    <definedName name="fghghgh">#REF!</definedName>
    <definedName name="fghhk" hidden="1">{0}</definedName>
    <definedName name="fghj" hidden="1">{"'Sheet1'!$L$16"}</definedName>
    <definedName name="FGHRGS" hidden="1">{"NGUYEN QUI THIEP - Personal View",#N/A,FALSE,"XDCB.HT.FUR."}</definedName>
    <definedName name="fghyt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GJFGH" hidden="1">{"'Sheet1'!$L$16"}</definedName>
    <definedName name="fgjft" hidden="1">{#N/A,#N/A,FALSE,"Sheet6"}</definedName>
    <definedName name="fgjj" hidden="1">{"'Sheet1'!$L$16"}</definedName>
    <definedName name="fgjjjjjjjjjjj">#REF!</definedName>
    <definedName name="fgkjmgky.yulyu." hidden="1">{"Offgrid",#N/A,FALSE,"OFFGRID";"Region",#N/A,FALSE,"REGION";"Offgrid -2",#N/A,FALSE,"OFFGRID";"WTP",#N/A,FALSE,"WTP";"WTP -2",#N/A,FALSE,"WTP";"Project",#N/A,FALSE,"PROJECT";"Summary -2",#N/A,FALSE,"SUMMARY"}</definedName>
    <definedName name="fgn" hidden="1">{"'Sheet1'!$L$16"}</definedName>
    <definedName name="fgn_1">{"'Sheet1'!$L$16"}</definedName>
    <definedName name="FGNFGNFGNF" hidden="1">{"NGUYEN QUI THIEP - Personal View",#N/A,FALSE,"XDCB.HT.FUR."}</definedName>
    <definedName name="FGNHGFH" hidden="1">#REF!</definedName>
    <definedName name="fgsdaa" hidden="1">{#N/A,#N/A,TRUE,"BT M200 da 10x20"}</definedName>
    <definedName name="fgsdfgh" hidden="1">{#N/A,#N/A,FALSE,"Chi tiÆt"}</definedName>
    <definedName name="fgserg" hidden="1">{"'Sheet1'!$L$16"}</definedName>
    <definedName name="FGX">#REF!</definedName>
    <definedName name="fgzdf" hidden="1">{"'Sheet1'!$L$16"}</definedName>
    <definedName name="fgㅗ" hidden="1">{#N/A,#N/A,FALSE,"집계표"}</definedName>
    <definedName name="fh" hidden="1">#REF!</definedName>
    <definedName name="fhd" hidden="1">{"'Sheet1'!$L$16"}</definedName>
    <definedName name="fhddg" hidden="1">{#N/A,#N/A,FALSE,"부대1"}</definedName>
    <definedName name="fhdfh" hidden="1">{"'Sheet1'!$L$16"}</definedName>
    <definedName name="fhdhdh" hidden="1">{#N/A,#N/A,FALSE,"Chi tiÆt"}</definedName>
    <definedName name="fhf" hidden="1">{0,0,0,0}</definedName>
    <definedName name="fhfdht" hidden="1">{"'Sheet1'!$L$16"}</definedName>
    <definedName name="fhfdyh" hidden="1">{"'Sheet1'!$L$16"}</definedName>
    <definedName name="fhfgh" hidden="1">{"'Sheet1'!$L$16"}</definedName>
    <definedName name="FHFH" hidden="1">#REF!</definedName>
    <definedName name="fhfhfhrthr" hidden="1">{0}</definedName>
    <definedName name="FHFK" hidden="1">#REF!</definedName>
    <definedName name="fhghth" hidden="1">{"'Sheet1'!$L$16"}</definedName>
    <definedName name="fhgj" hidden="1">{"'Sheet1'!$L$16"}</definedName>
    <definedName name="fhgs" hidden="1">{"'Sheet1'!$L$16"}</definedName>
    <definedName name="fhHgy" hidden="1">{"'Sheet1'!$L$16"}</definedName>
    <definedName name="fhhh" hidden="1">{"'Sheet1'!$L$16"}</definedName>
    <definedName name="FHJHJHG" hidden="1">{"'Sheet1'!$L$16"}</definedName>
    <definedName name="fhjjh" hidden="1">{"'Sheet1'!$L$16"}</definedName>
    <definedName name="fhk" hidden="1">{0}</definedName>
    <definedName name="fhrtrehr" hidden="1">{"'Sheet1'!$L$16"}</definedName>
    <definedName name="fhtđhêhd" hidden="1">{"Offgrid",#N/A,FALSE,"OFFGRID";"Region",#N/A,FALSE,"REGION";"Offgrid -2",#N/A,FALSE,"OFFGRID";"WTP",#N/A,FALSE,"WTP";"WTP -2",#N/A,FALSE,"WTP";"Project",#N/A,FALSE,"PROJECT";"Summary -2",#N/A,FALSE,"SUMMARY"}</definedName>
    <definedName name="FHX">#REF!</definedName>
    <definedName name="Fi">#REF!</definedName>
    <definedName name="FI_12">4820</definedName>
    <definedName name="Fi_f">#REF!</definedName>
    <definedName name="Fidat">#REF!</definedName>
    <definedName name="FIL">#REF!</definedName>
    <definedName name="FILE">#REF!</definedName>
    <definedName name="fill" hidden="1">#REF!</definedName>
    <definedName name="FILL1" hidden="1">#REF!</definedName>
    <definedName name="FILLL" hidden="1">#REF!</definedName>
    <definedName name="filter" hidden="1">#REF!</definedName>
    <definedName name="FINAL" hidden="1">#REF!</definedName>
    <definedName name="FINISHES">#REF!</definedName>
    <definedName name="FINISHES_3">#REF!</definedName>
    <definedName name="FINISHES_3_3">#REF!</definedName>
    <definedName name="FINISHES_7">#REF!</definedName>
    <definedName name="FINISHES_7_3">#REF!</definedName>
    <definedName name="FinishPublic">#REF!</definedName>
    <definedName name="FinishStair">#REF!</definedName>
    <definedName name="FinishUnit">#REF!</definedName>
    <definedName name="fino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fire">#REF!</definedName>
    <definedName name="fire_3">#REF!</definedName>
    <definedName name="fire_3_1">#REF!</definedName>
    <definedName name="fire_3_1_1">#REF!</definedName>
    <definedName name="fire_3_1_3">#REF!</definedName>
    <definedName name="fire_3_3">#REF!</definedName>
    <definedName name="first">#REF!</definedName>
    <definedName name="FIRST_FLOOR">#REF!</definedName>
    <definedName name="FIT">BlankMacro1</definedName>
    <definedName name="fitt1">#REF!</definedName>
    <definedName name="fitt2">#REF!</definedName>
    <definedName name="FITTING2">BlankMacro1</definedName>
    <definedName name="Fixedoverhead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FJ600A">#REF!</definedName>
    <definedName name="fjgfjgfd" hidden="1">#REF!</definedName>
    <definedName name="FJX">#REF!</definedName>
    <definedName name="FK" hidden="1">{"'용역비'!$A$4:$C$8"}</definedName>
    <definedName name="FKFKFKFKF" hidden="1">{#N/A,#N/A,FALSE,"주간공정";#N/A,#N/A,FALSE,"주간보고";#N/A,#N/A,FALSE,"주간공정표"}</definedName>
    <definedName name="fkgjk" hidden="1">{"'Sheet1'!$L$16"}</definedName>
    <definedName name="fkx">#REF!</definedName>
    <definedName name="FL">'[14]MEP Building'!$P$10</definedName>
    <definedName name="Flash">#REF!</definedName>
    <definedName name="FLG">BlankMacro1</definedName>
    <definedName name="flm">'[14]MEP Building'!$Q$10</definedName>
    <definedName name="flmh400">#REF!</definedName>
    <definedName name="flo.">#REF!</definedName>
    <definedName name="FLOOR">#REF!</definedName>
    <definedName name="Floor_Area">#REF!</definedName>
    <definedName name="FLOOR_FN">#REF!</definedName>
    <definedName name="Floor_Type">#REF!</definedName>
    <definedName name="flr">#REF!</definedName>
    <definedName name="Fluc">#REF!</definedName>
    <definedName name="Flv">#REF!</definedName>
    <definedName name="flx">#REF!</definedName>
    <definedName name="FO">#N/A</definedName>
    <definedName name="FOH">[13]MEP!$C$15</definedName>
    <definedName name="fohbs">#REF!</definedName>
    <definedName name="foo">ErrorHandler_1</definedName>
    <definedName name="footer1">#REF!</definedName>
    <definedName name="footer2">#REF!</definedName>
    <definedName name="FOR" hidden="1">{#N/A,#N/A,FALSE,"CCTV"}</definedName>
    <definedName name="form" hidden="1">{"'ELEC'!$A$2:$H$216","'ELEC'!$C$2:$D$2"}</definedName>
    <definedName name="FORMAT" hidden="1">{#N/A,#N/A,FALSE,"CCTV"}</definedName>
    <definedName name="FORMULA">#N/A</definedName>
    <definedName name="formwork">#REF!</definedName>
    <definedName name="FP">#REF!</definedName>
    <definedName name="fpc">#REF!</definedName>
    <definedName name="fpi">1.03</definedName>
    <definedName name="fps">#REF!</definedName>
    <definedName name="fpu">#REF!</definedName>
    <definedName name="FQWERWE" hidden="1">#REF!</definedName>
    <definedName name="FQWFF" hidden="1">#REF!</definedName>
    <definedName name="fr">#REF!</definedName>
    <definedName name="FRAME">#REF!</definedName>
    <definedName name="FRAMES_AND_FIRE_DOORS">#REF!</definedName>
    <definedName name="frc4x10">#REF!</definedName>
    <definedName name="frc4x1x400">#REF!</definedName>
    <definedName name="frc4x25">#REF!</definedName>
    <definedName name="frc4x300">#REF!</definedName>
    <definedName name="frc4x35">#REF!</definedName>
    <definedName name="frc4x95">#REF!</definedName>
    <definedName name="frc5x4">#REF!</definedName>
    <definedName name="frc5x6">#REF!</definedName>
    <definedName name="FReport5" hidden="1">{#N/A,#N/A,FALSE,"MARCH"}</definedName>
    <definedName name="FREPRT6" hidden="1">{#N/A,#N/A,FALSE,"MARCH"}</definedName>
    <definedName name="FRERTT" hidden="1">{"'Sheet1'!$L$16"}</definedName>
    <definedName name="frgfte" hidden="1">{"'Sheet1'!$L$16"}</definedName>
    <definedName name="FRGTHGFRT" hidden="1">#REF!</definedName>
    <definedName name="From">#REF!</definedName>
    <definedName name="frr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frwrw" hidden="1">#REF!</definedName>
    <definedName name="frz" hidden="1">{"'Sheet1'!$L$16"}</definedName>
    <definedName name="fs">#REF!</definedName>
    <definedName name="fs¸gg" hidden="1">{"'Sheet1'!$L$16"}</definedName>
    <definedName name="FSA" hidden="1">{#N/A,#N/A,FALSE,"조골재"}</definedName>
    <definedName name="fsd" hidden="1">{#N/A,#N/A,FALSE,"mgtsum.XLS";#N/A,#N/A,FALSE,"CAPONE";#N/A,#N/A,FALSE,"CAPTWO";#N/A,#N/A,FALSE,"CAPTHREE"}</definedName>
    <definedName name="fsda" hidden="1">{#N/A,#N/A,TRUE,"Basic";#N/A,#N/A,TRUE,"EXT-TABLE";#N/A,#N/A,TRUE,"STEEL";#N/A,#N/A,TRUE,"INT-Table";#N/A,#N/A,TRUE,"STEEL";#N/A,#N/A,TRUE,"Door"}</definedName>
    <definedName name="fsda_1" hidden="1">{#N/A,#N/A,TRUE,"Basic";#N/A,#N/A,TRUE,"EXT-TABLE";#N/A,#N/A,TRUE,"STEEL";#N/A,#N/A,TRUE,"INT-Table";#N/A,#N/A,TRUE,"STEEL";#N/A,#N/A,TRUE,"Door"}</definedName>
    <definedName name="fsdd" hidden="1">#REF!</definedName>
    <definedName name="fsdf" hidden="1">#REF!</definedName>
    <definedName name="FSDFĐ" hidden="1">{"'Sheet1'!$L$16"}</definedName>
    <definedName name="fsdfds" hidden="1">#REF!</definedName>
    <definedName name="fsdfdsf" hidden="1">{"'Sheet1'!$L$16"}</definedName>
    <definedName name="fsdfdsf_1">{"'Sheet1'!$L$16"}</definedName>
    <definedName name="FSDFEW" hidden="1">{"'Sheet1'!$L$16"}</definedName>
    <definedName name="fsdfgdf" hidden="1">{"'Sheet1'!$L$16"}</definedName>
    <definedName name="fsdfs" hidden="1">{"'Sheet1'!$L$16"}</definedName>
    <definedName name="fsdfsd" hidden="1">{#N/A,#N/A,FALSE,"Chi tiÆt"}</definedName>
    <definedName name="FSDFSĐ" hidden="1">{"'Sheet1'!$L$16"}</definedName>
    <definedName name="FSDFSDF" hidden="1">{#N/A,#N/A,TRUE,"SUM";#N/A,#N/A,TRUE,"EE";#N/A,#N/A,TRUE,"AC";#N/A,#N/A,TRUE,"SN"}</definedName>
    <definedName name="fsdfsdfsdfs" hidden="1">{"'Sheet1'!$L$16"}</definedName>
    <definedName name="fsdfsf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fsdfsfđsffsd" hidden="1">{"'Sheet1'!$L$16"}</definedName>
    <definedName name="fsdfwaefer" hidden="1">#REF!</definedName>
    <definedName name="fsdgfgfa" hidden="1">{"'Sheet1'!$L$16"}</definedName>
    <definedName name="FSE" hidden="1">{#N/A,#N/A,TRUE,"Cover Memo";"Ride Estimate",#N/A,TRUE,"Change Summary";"Ride Estimate",#N/A,TRUE,"Estimate Summary";"Ride Estimate",#N/A,TRUE,"Dept. Summary";"Ride Estimate",#N/A,TRUE,"DOW Detail"}</definedName>
    <definedName name="FSED" hidden="1">{#N/A,#N/A,TRUE,"Cover Memo";"Ride Estimate",#N/A,TRUE,"Change Summary";"Ride Estimate",#N/A,TRUE,"Estimate Summary";"Ride Estimate",#N/A,TRUE,"Dept. Summary";"Ride Estimate",#N/A,TRUE,"DOW Detail"}</definedName>
    <definedName name="fsefs" hidden="1">{"'Sheet1'!$L$16"}</definedName>
    <definedName name="fserah" hidden="1">#REF!</definedName>
    <definedName name="fsetrawer" hidden="1">{"'ELEC'!$A$2:$H$216","'ELEC'!$C$2:$D$2"}</definedName>
    <definedName name="fsf" hidden="1">#REF!</definedName>
    <definedName name="FSFD" hidden="1">#REF!</definedName>
    <definedName name="FSFE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sfs" hidden="1">#REF!</definedName>
    <definedName name="fsfsd" hidden="1">{"'Sheet1'!$L$16"}</definedName>
    <definedName name="fsfsf" hidden="1">#REF!</definedName>
    <definedName name="fsfsfdd" hidden="1">{"'Sheet1'!$L$16"}</definedName>
    <definedName name="FSFSFF" hidden="1">#REF!</definedName>
    <definedName name="fsg" hidden="1">#REF!</definedName>
    <definedName name="fsgffgsdgfawefwer" hidden="1">{"'Sheet1'!$L$16"}</definedName>
    <definedName name="fsm" hidden="1">{"'CPA Sum'!$A$1:$X$30","'CPA'!$A$1:$K$187","'Infra Cost'!$A$1:$Q$30","'Dev't Cost'!$A$1:$AH$40","'Cashflow'!$A$1:$DG$82"}</definedName>
    <definedName name="fso" hidden="1">#REF!</definedName>
    <definedName name="FSSGS" hidden="1">binary</definedName>
    <definedName name="fsvd100">#REF!</definedName>
    <definedName name="fsvd150">#REF!</definedName>
    <definedName name="fsvd65">#REF!</definedName>
    <definedName name="fszg" hidden="1">{"'Sheet1'!$L$16"}</definedName>
    <definedName name="Ft">#REF!</definedName>
    <definedName name="Ft_">#REF!</definedName>
    <definedName name="FTA">45</definedName>
    <definedName name="ftf" hidden="1">{#N/A,#N/A,FALSE,"CCTV"}</definedName>
    <definedName name="ftgfg" hidden="1">{#N/A,#N/A,FALSE,"CCTV"}</definedName>
    <definedName name="ftrjk" hidden="1">{"'Sheet1'!$L$16"}</definedName>
    <definedName name="ftv1.5">#REF!</definedName>
    <definedName name="ftv2.5">#REF!</definedName>
    <definedName name="fu" hidden="1">{"Offgrid",#N/A,FALSE,"OFFGRID";"Region",#N/A,FALSE,"REGION";"Offgrid -2",#N/A,FALSE,"OFFGRID";"WTP",#N/A,FALSE,"WTP";"WTP -2",#N/A,FALSE,"WTP";"Project",#N/A,FALSE,"PROJECT";"Summary -2",#N/A,FALSE,"SUMMARY"}</definedName>
    <definedName name="FUCK" hidden="1">#REF!</definedName>
    <definedName name="fuji">#REF!</definedName>
    <definedName name="FULL" hidden="1">#REF!</definedName>
    <definedName name="funtra">#REF!</definedName>
    <definedName name="Furniture" hidden="1">{#N/A,#N/A,TRUE,"Basic";#N/A,#N/A,TRUE,"EXT-TABLE";#N/A,#N/A,TRUE,"STEEL";#N/A,#N/A,TRUE,"INT-Table";#N/A,#N/A,TRUE,"STEEL";#N/A,#N/A,TRUE,"Door"}</definedName>
    <definedName name="FURNITURE__FURNISHING">#REF!</definedName>
    <definedName name="Furniture_Qty">#REF!</definedName>
    <definedName name="Furniture_Type">#REF!</definedName>
    <definedName name="fv">#REF!</definedName>
    <definedName name="fvcgfd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w" hidden="1">#REF!</definedName>
    <definedName name="fwaer" hidden="1">{"'Sheet1'!$L$16"}</definedName>
    <definedName name="fwef" hidden="1">#REF!</definedName>
    <definedName name="fwerfaef" hidden="1">{#N/A,#N/A,FALSE,"Tabelle2";#N/A,#N/A,FALSE,"Tabelle1"}</definedName>
    <definedName name="fwerwraff" hidden="1">{"'Sheet1'!$L$16"}</definedName>
    <definedName name="fwk">#REF!</definedName>
    <definedName name="FWSE" hidden="1">#REF!</definedName>
    <definedName name="FXBFXB" hidden="1">{"'Sheet1'!$L$16"}</definedName>
    <definedName name="fxh" hidden="1">{"'DocTypeCode'!$A$142:$A$226"}</definedName>
    <definedName name="fxj1.25">#REF!</definedName>
    <definedName name="fxj1.5">#REF!</definedName>
    <definedName name="fxj2.5">#REF!</definedName>
    <definedName name="fy">#REF!</definedName>
    <definedName name="Fy_">#REF!</definedName>
    <definedName name="G">#REF!</definedName>
    <definedName name="g...Be_ton_dÀ">#REF!</definedName>
    <definedName name="g_">#REF!</definedName>
    <definedName name="g_1">#REF!</definedName>
    <definedName name="G_2">#REF!</definedName>
    <definedName name="g_3">#REF!</definedName>
    <definedName name="G_ME">#REF!</definedName>
    <definedName name="G0.000">#REF!</definedName>
    <definedName name="G0.010">#REF!</definedName>
    <definedName name="G0.020">#REF!</definedName>
    <definedName name="G0.100">#REF!</definedName>
    <definedName name="G0.110">#REF!</definedName>
    <definedName name="G0.120">#REF!</definedName>
    <definedName name="G1.000">#REF!</definedName>
    <definedName name="G1.011">#REF!</definedName>
    <definedName name="G1.021">#REF!</definedName>
    <definedName name="G1.031">#REF!</definedName>
    <definedName name="G1.041">#REF!</definedName>
    <definedName name="G1.051">#REF!</definedName>
    <definedName name="G2.000">#REF!</definedName>
    <definedName name="G2.010">#REF!</definedName>
    <definedName name="G2.020">#REF!</definedName>
    <definedName name="G2.030">#REF!</definedName>
    <definedName name="G3.000">#REF!</definedName>
    <definedName name="G3.011">#REF!</definedName>
    <definedName name="G3.021">#REF!</definedName>
    <definedName name="G3.031">#REF!</definedName>
    <definedName name="G3.041">#REF!</definedName>
    <definedName name="G3.100">#REF!</definedName>
    <definedName name="G3.111">#REF!</definedName>
    <definedName name="G3.121">#REF!</definedName>
    <definedName name="G3.131">#REF!</definedName>
    <definedName name="G3.141">#REF!</definedName>
    <definedName name="G3.201">#REF!</definedName>
    <definedName name="G3.211">#REF!</definedName>
    <definedName name="G3.221">#REF!</definedName>
    <definedName name="G3.231">#REF!</definedName>
    <definedName name="G3.241">#REF!</definedName>
    <definedName name="G3.301">#REF!</definedName>
    <definedName name="G3.311">#REF!</definedName>
    <definedName name="G3.321">#REF!</definedName>
    <definedName name="G3.331">#REF!</definedName>
    <definedName name="G3.341">#REF!</definedName>
    <definedName name="G4.000">#REF!</definedName>
    <definedName name="G4.010">#REF!</definedName>
    <definedName name="G4.020">#REF!</definedName>
    <definedName name="G4.030">#REF!</definedName>
    <definedName name="G4.040">#REF!</definedName>
    <definedName name="G4.101">#REF!</definedName>
    <definedName name="G4.111">#REF!</definedName>
    <definedName name="G4.121">#REF!</definedName>
    <definedName name="G4.131">#REF!</definedName>
    <definedName name="G4.141">#REF!</definedName>
    <definedName name="G4.151">#REF!</definedName>
    <definedName name="G4.161">#REF!</definedName>
    <definedName name="G4.171">#REF!</definedName>
    <definedName name="G4.200">#REF!</definedName>
    <definedName name="G4.210">#REF!</definedName>
    <definedName name="G4.220">#REF!</definedName>
    <definedName name="g40g40">#REF!</definedName>
    <definedName name="ga" hidden="1">{"'Sheet1'!$L$16"}</definedName>
    <definedName name="gach">#REF!</definedName>
    <definedName name="gachchongtron">#REF!</definedName>
    <definedName name="gachlanem">#REF!</definedName>
    <definedName name="gachtuy">#REF!</definedName>
    <definedName name="gadfgs" hidden="1">{"'Sheet1'!$L$16"}</definedName>
    <definedName name="GADGAFDH" hidden="1">#REF!</definedName>
    <definedName name="gaertgearyh" hidden="1">{"'Sheet1'!$L$16"}</definedName>
    <definedName name="gag" hidden="1">#REF!</definedName>
    <definedName name="gảg" hidden="1">#REF!</definedName>
    <definedName name="gaga" hidden="1">#REF!</definedName>
    <definedName name="GAGAGA" hidden="1">#REF!</definedName>
    <definedName name="găgawg" hidden="1">#REF!</definedName>
    <definedName name="GÀGF" hidden="1">{"'Sheet1'!$L$16"}</definedName>
    <definedName name="GAHT">#REF!</definedName>
    <definedName name="gahzhhz" hidden="1">#REF!</definedName>
    <definedName name="GaicapbocCuXLPEPVCPVCloaiCEVV18den35kV">#REF!</definedName>
    <definedName name="gal">#REF!</definedName>
    <definedName name="Gald">#REF!</definedName>
    <definedName name="gara" hidden="1">{"'Sheet1'!$L$16"}</definedName>
    <definedName name="GARIS">#REF!</definedName>
    <definedName name="gas" hidden="1">#REF!</definedName>
    <definedName name="Gat">#REF!</definedName>
    <definedName name="gate" hidden="1">{#N/A,#N/A,FALSE,"Chi tiÆt"}</definedName>
    <definedName name="GB">#REF!</definedName>
    <definedName name="gba">#REF!</definedName>
    <definedName name="gbb" hidden="1">{"'Sheet1'!$L$16"}</definedName>
    <definedName name="gbdg" hidden="1">{"'Sheet1'!$L$16"}</definedName>
    <definedName name="gbsbss" hidden="1">#REF!</definedName>
    <definedName name="gbt">#REF!</definedName>
    <definedName name="gc">#REF!</definedName>
    <definedName name="GC_CT">#REF!</definedName>
    <definedName name="GC_DN">#REF!</definedName>
    <definedName name="GC_HT">#REF!</definedName>
    <definedName name="GC_TD">#REF!</definedName>
    <definedName name="gchi">#REF!</definedName>
    <definedName name="gcHT">#REF!</definedName>
    <definedName name="GCM">#REF!</definedName>
    <definedName name="GCS">#REF!</definedName>
    <definedName name="gd">#REF!</definedName>
    <definedName name="gd.">#REF!</definedName>
    <definedName name="gdat">#REF!</definedName>
    <definedName name="gdc">#REF!</definedName>
    <definedName name="gdcf">#REF!</definedName>
    <definedName name="gdcf1">#REF!</definedName>
    <definedName name="gdcs">#REF!</definedName>
    <definedName name="gdf" hidden="1">#REF!</definedName>
    <definedName name="gdffg" hidden="1">#REF!</definedName>
    <definedName name="GD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fgdf" hidden="1">{#N/A,#N/A,FALSE,"CCTV"}</definedName>
    <definedName name="gdfgdfgdf" hidden="1">{"'Sheet1'!$L$16"}</definedName>
    <definedName name="gdfgds" hidden="1">#REF!</definedName>
    <definedName name="gdfgf" hidden="1">#REF!</definedName>
    <definedName name="GDFS" hidden="1">{#N/A,#N/A,FALSE,"2~8번"}</definedName>
    <definedName name="gdg" hidden="1">{#N/A,#N/A,FALSE,"特殊室（ＢＱ表）"}</definedName>
    <definedName name="gdgdffg" hidden="1">#REF!</definedName>
    <definedName name="gdgdfg" hidden="1">{"'Sheet1'!$L$16"}</definedName>
    <definedName name="gdgdg." hidden="1">{"'Sheet1'!$L$16"}</definedName>
    <definedName name="gdgdhngdddddd" hidden="1">#REF!</definedName>
    <definedName name="GDGDS" hidden="1">{"'Sheet1'!$L$16"}</definedName>
    <definedName name="gdgfd" hidden="1">#REF!</definedName>
    <definedName name="gdgfgf" hidden="1">{"'Sheet1'!$L$16"}</definedName>
    <definedName name="gdgfhdgfh" hidden="1">#REF!</definedName>
    <definedName name="gdh" hidden="1">{"'Sheet1'!$L$16"}</definedName>
    <definedName name="gdhdh" hidden="1">#REF!</definedName>
    <definedName name="gdhgh" hidden="1">{"'Sheet1'!$L$16"}</definedName>
    <definedName name="GDien">#REF!</definedName>
    <definedName name="GDiezel">#REF!</definedName>
    <definedName name="Gdp">#REF!</definedName>
    <definedName name="gdr" hidden="1">{"'Sheet1'!$L$16"}</definedName>
    <definedName name="gdret" hidden="1">{"'Sheet1'!$L$16"}</definedName>
    <definedName name="GDRFHDF" hidden="1">{"'Sheet1'!$L$16"}</definedName>
    <definedName name="GDS" hidden="1">{"'Sheet1'!$L$16"}</definedName>
    <definedName name="gdt" hidden="1">{"'Sheet1'!$L$16"}</definedName>
    <definedName name="GDTD">#REF!</definedName>
    <definedName name="gdw">#REF!</definedName>
    <definedName name="gdwf">#REF!</definedName>
    <definedName name="ge" hidden="1">{"'Sheet1'!$L$16"}</definedName>
    <definedName name="ge_1">{"'Sheet1'!$L$16"}</definedName>
    <definedName name="gể4" hidden="1">#REF!</definedName>
    <definedName name="geff">#REF!</definedName>
    <definedName name="gegE" hidden="1">#REF!</definedName>
    <definedName name="GÈGEWG" hidden="1">{"'Sheet1'!$L$16"}</definedName>
    <definedName name="gẻgweg" hidden="1">#REF!</definedName>
    <definedName name="GEMCO" hidden="1">#REF!</definedName>
    <definedName name="GEN">#REF!</definedName>
    <definedName name="General">#REF!</definedName>
    <definedName name="General_No">#REF!</definedName>
    <definedName name="GENERAL_REQUIREMENTS">#REF!</definedName>
    <definedName name="general1">#REF!</definedName>
    <definedName name="gerg" hidden="1">{"'Sheet1'!$L$16"}</definedName>
    <definedName name="gergre" hidden="1">#REF!</definedName>
    <definedName name="ges">#REF!</definedName>
    <definedName name="gesf">#REF!</definedName>
    <definedName name="gewg" hidden="1">{#N/A,#N/A,FALSE,"CCTV"}</definedName>
    <definedName name="GEWGEW" hidden="1">{"'Sheet1'!$L$16"}</definedName>
    <definedName name="gf">#REF!</definedName>
    <definedName name="GFA">#REF!</definedName>
    <definedName name="GFB">4.2-0.75</definedName>
    <definedName name="gfd" hidden="1">#REF!</definedName>
    <definedName name="gfdg" hidden="1">{#N/A,#N/A,FALSE,"特殊室（ＢＱ表）"}</definedName>
    <definedName name="gfdgdfgd" hidden="1">#REF!</definedName>
    <definedName name="GFDGDFGFG" hidden="1">{#N/A,#N/A,FALSE,"혼합골재"}</definedName>
    <definedName name="gfdgfd" hidden="1">#REF!</definedName>
    <definedName name="GFDHG" hidden="1">{"NGUYEN QUI THIEP - Personal View",#N/A,FALSE,"XDCB.HT.FUR."}</definedName>
    <definedName name="gfdhs" hidden="1">{"'Sheet1'!$L$16"}</definedName>
    <definedName name="GFDSAG" hidden="1">{#N/A,#N/A,FALSE,"2~8번"}</definedName>
    <definedName name="GFDSGD" hidden="1">{"'Sheet1'!$L$16"}</definedName>
    <definedName name="gfdzsg" hidden="1">{"'Sheet1'!$L$16"}</definedName>
    <definedName name="gfeg" hidden="1">{#N/A,#N/A,FALSE,"Chi tiÆt"}</definedName>
    <definedName name="GFF" hidden="1">#REF!</definedName>
    <definedName name="gffg" hidden="1">{"'Sheet1'!$L$16"}</definedName>
    <definedName name="gffgf" hidden="1">#REF!</definedName>
    <definedName name="G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gd" hidden="1">#REF!</definedName>
    <definedName name="gfgdfg" hidden="1">#REF!</definedName>
    <definedName name="gfgdfgfh" hidden="1">#REF!</definedName>
    <definedName name="gfgf" hidden="1">{"'Sheet1'!$L$16"}</definedName>
    <definedName name="gfgfdgfgfg" hidden="1">{"Offgrid",#N/A,FALSE,"OFFGRID";"Region",#N/A,FALSE,"REGION";"Offgrid -2",#N/A,FALSE,"OFFGRID";"WTP",#N/A,FALSE,"WTP";"WTP -2",#N/A,FALSE,"WTP";"Project",#N/A,FALSE,"PROJECT";"Summary -2",#N/A,FALSE,"SUMMARY"}</definedName>
    <definedName name="GFGFG" hidden="1">{"'Sheet1'!$L$16"}</definedName>
    <definedName name="gfgfgf" hidden="1">{"Offgrid",#N/A,FALSE,"OFFGRID";"Region",#N/A,FALSE,"REGION";"Offgrid -2",#N/A,FALSE,"OFFGRID";"WTP",#N/A,FALSE,"WTP";"WTP -2",#N/A,FALSE,"WTP";"Project",#N/A,FALSE,"PROJECT";"Summary -2",#N/A,FALSE,"SUMMARY"}</definedName>
    <definedName name="gfgfgfgfgfg" hidden="1">{"'Sheet1'!$L$16"}</definedName>
    <definedName name="GFGFHGFHF" hidden="1">{#N/A,#N/A,FALSE,"토공2"}</definedName>
    <definedName name="gfh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gfhdgfhdgfh" hidden="1">#REF!</definedName>
    <definedName name="gfhfgj" hidden="1">{"'Sheet1'!$L$16"}</definedName>
    <definedName name="gfhgfh">#REF!</definedName>
    <definedName name="gfhgh" hidden="1">{#N/A,#N/A,FALSE,"배수2"}</definedName>
    <definedName name="gfhgj" hidden="1">{0}</definedName>
    <definedName name="GFHR" hidden="1">{#N/A,#N/A,FALSE,"운반시간"}</definedName>
    <definedName name="gfj" hidden="1">{"'Sheet1'!$L$16"}</definedName>
    <definedName name="gfjf" hidden="1">{#N/A,#N/A,FALSE,"Sheet6"}</definedName>
    <definedName name="gfjg" hidden="1">{"'Sheet1'!$L$16"}</definedName>
    <definedName name="GFJHJ" hidden="1">{"'Sheet1'!$L$16"}</definedName>
    <definedName name="gfjnfg" hidden="1">{"'Sheet1'!$L$16"}</definedName>
    <definedName name="gfnfm" hidden="1">#REF!</definedName>
    <definedName name="GFNGHFN" hidden="1">{"'Sheet1'!$L$16"}</definedName>
    <definedName name="GFSDFSF" hidden="1">{"'Sheet1'!$L$16"}</definedName>
    <definedName name="gftrhgtrfhb" hidden="1">{#N/A,#N/A,FALSE,"기안지";#N/A,#N/A,FALSE,"통신지"}</definedName>
    <definedName name="gfxhfh" hidden="1">{"'Sheet1'!$L$16"}</definedName>
    <definedName name="GFㄹㅇ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">#REF!</definedName>
    <definedName name="GG.AVN">#REF!</definedName>
    <definedName name="ggaq" hidden="1">{"Offgrid",#N/A,FALSE,"OFFGRID";"Region",#N/A,FALSE,"REGION";"Offgrid -2",#N/A,FALSE,"OFFGRID";"WTP",#N/A,FALSE,"WTP";"WTP -2",#N/A,FALSE,"WTP";"Project",#N/A,FALSE,"PROJECT";"Summary -2",#N/A,FALSE,"SUMMARY"}</definedName>
    <definedName name="GGBC1" hidden="1">{"'Sheet1'!$L$16"}</definedName>
    <definedName name="ggf" hidden="1">#REF!</definedName>
    <definedName name="ggfgfsghgs" hidden="1">#REF!</definedName>
    <definedName name="GGFGRG" hidden="1">#REF!</definedName>
    <definedName name="ggfhgfshgh" hidden="1">{#N/A,#N/A,FALSE,"포장2"}</definedName>
    <definedName name="GGG" hidden="1">{"'Sheet1'!$L$16"}</definedName>
    <definedName name="gggdgd" hidden="1">#REF!</definedName>
    <definedName name="ggger" hidden="1">{#N/A,#N/A,FALSE,"지침";#N/A,#N/A,FALSE,"환경분석";#N/A,#N/A,FALSE,"Sheet16"}</definedName>
    <definedName name="gggfdgdfg" hidden="1">#REF!</definedName>
    <definedName name="gggfh" hidden="1">#REF!</definedName>
    <definedName name="GGGG" hidden="1">#REF!</definedName>
    <definedName name="gggg23232" hidden="1">#REF!</definedName>
    <definedName name="ggggg" hidden="1">{#N/A,#N/A,TRUE,"Cover Memo";"Ride Estimate",#N/A,TRUE,"Change Summary";"Ride Estimate",#N/A,TRUE,"Estimate Summary";"Ride Estimate",#N/A,TRUE,"Dept. Summary";"Ride Estimate",#N/A,TRUE,"DOW Detail"}</definedName>
    <definedName name="GGGGGG" hidden="1">#REF!</definedName>
    <definedName name="ggggggg" hidden="1">{#N/A,#N/A,FALSE,"전력간선"}</definedName>
    <definedName name="ggggggggggggggggg">#REF!</definedName>
    <definedName name="gggggggggggggggggggggg" hidden="1">#REF!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hh" hidden="1">{"'Sheet1'!$L$16"}</definedName>
    <definedName name="gghjdhyt">#REF!</definedName>
    <definedName name="gghnfsn" hidden="1">#REF!</definedName>
    <definedName name="ggngfnf" hidden="1">#REF!</definedName>
    <definedName name="GGRGH" hidden="1">{"'Sheet1'!$L$16"}</definedName>
    <definedName name="ggse" hidden="1">{"'Sheet1'!$L$16"}</definedName>
    <definedName name="ggsf" hidden="1">#REF!</definedName>
    <definedName name="ggss" hidden="1">{"'Sheet1'!$L$16"}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">#REF!</definedName>
    <definedName name="gh4w" hidden="1">#REF!</definedName>
    <definedName name="GHBDF" hidden="1">{#N/A,#N/A,FALSE,"Chi tiÆt"}</definedName>
    <definedName name="GHDF" hidden="1">{"'Sheet1'!$L$16"}</definedName>
    <definedName name="ghdg" hidden="1">#REF!</definedName>
    <definedName name="ghdzsf" hidden="1">{"'Sheet1'!$L$16"}</definedName>
    <definedName name="ghf" hidden="1">{"'Sheet1'!$L$16"}</definedName>
    <definedName name="ghfdshf" hidden="1">{#N/A,#N/A,FALSE,"Chi tiÆt"}</definedName>
    <definedName name="GHFGHFG">#N/A</definedName>
    <definedName name="ghfj" hidden="1">{#N/A,#N/A,FALSE,"Sheet6"}</definedName>
    <definedName name="ghfytr5t" hidden="1">#REF!</definedName>
    <definedName name="ghg" hidden="1">{"'Sheet1'!$L$16"}</definedName>
    <definedName name="GHGF" hidden="1">{#N/A,#N/A,FALSE,"Sheet6"}</definedName>
    <definedName name="ghgfh" hidden="1">{#N/A,#N/A,FALSE,"포장2"}</definedName>
    <definedName name="ghgg" hidden="1">#REF!</definedName>
    <definedName name="GHG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ghdfghdgfhd" hidden="1">#REF!</definedName>
    <definedName name="GHGHG" hidden="1">#REF!</definedName>
    <definedName name="ghghgh" hidden="1">#REF!</definedName>
    <definedName name="ghgj" hidden="1">{0}</definedName>
    <definedName name="ghgk" hidden="1">{0}</definedName>
    <definedName name="ghgthb" hidden="1">#REF!</definedName>
    <definedName name="ghhdsg" hidden="1">#REF!</definedName>
    <definedName name="ghhgfj" hidden="1">#REF!</definedName>
    <definedName name="ghhh" hidden="1">{"'Sheet1'!$L$16"}</definedName>
    <definedName name="ghhjd" hidden="1">{"'Sheet1'!$L$16"}</definedName>
    <definedName name="ghip">#REF!</definedName>
    <definedName name="ghj">#REF!</definedName>
    <definedName name="ghjghjgh" hidden="1">#REF!</definedName>
    <definedName name="ghjghjghjg" hidden="1">#REF!</definedName>
    <definedName name="ghjghjghjghfjg" hidden="1">#REF!</definedName>
    <definedName name="ghjghjghjghj" hidden="1">#REF!</definedName>
    <definedName name="ghjgj" hidden="1">#REF!</definedName>
    <definedName name="ghjhgj" hidden="1">{"'Sheet1'!$L$16"}</definedName>
    <definedName name="ghjkk" hidden="1">{"'Sheet1'!$L$16"}</definedName>
    <definedName name="GHK" hidden="1">{"'용역비'!$A$4:$C$8"}</definedName>
    <definedName name="ghkhjlk" hidden="1">{"'Sheet1'!$L$16"}</definedName>
    <definedName name="GHNLRSP" hidden="1">{#VALUE!,#N/A,FALSE,0}</definedName>
    <definedName name="ghsd" hidden="1">#REF!</definedName>
    <definedName name="ghserg" hidden="1">{"'Sheet1'!$L$16"}</definedName>
    <definedName name="ghsthh" hidden="1">#REF!</definedName>
    <definedName name="GHTRH" hidden="1">{#N/A,#N/A,FALSE,"Sheet6"}</definedName>
    <definedName name="ghû" hidden="1">{"'Sheet1'!$L$16"}</definedName>
    <definedName name="gi" hidden="1">#REF!</definedName>
    <definedName name="gÎ" hidden="1">#REF!</definedName>
    <definedName name="gia">#REF!</definedName>
    <definedName name="Gia_14">500</definedName>
    <definedName name="GIA_CONG...">#REF!</definedName>
    <definedName name="Gia_CT">#REF!</definedName>
    <definedName name="GIA_CU_LY_VAN_CHUYEN">#REF!</definedName>
    <definedName name="gia_den_bu">#REF!</definedName>
    <definedName name="gia_tien">#REF!</definedName>
    <definedName name="gia_tien_1">#REF!</definedName>
    <definedName name="gia_tien_2">#REF!</definedName>
    <definedName name="gia_tien_3">#REF!</definedName>
    <definedName name="gia_tien_BTN">#REF!</definedName>
    <definedName name="gia_tien1">#REF!</definedName>
    <definedName name="gia_tien2">#REF!</definedName>
    <definedName name="gia_tien3">#REF!</definedName>
    <definedName name="gia_tri_1">#REF!</definedName>
    <definedName name="gia_tri_1_BTN">#REF!</definedName>
    <definedName name="gia_tri_1BTN">#REF!</definedName>
    <definedName name="gia_tri_2">#REF!</definedName>
    <definedName name="gia_tri_2_BTN">#REF!</definedName>
    <definedName name="gia_tri_2BTN">#REF!</definedName>
    <definedName name="gia_tri_3">#REF!</definedName>
    <definedName name="gia_tri_3_BTN">#REF!</definedName>
    <definedName name="gia_tri_3BTN">#REF!</definedName>
    <definedName name="Gia_VT">#REF!</definedName>
    <definedName name="giaBor">#REF!</definedName>
    <definedName name="GiacapAvanxoanLVABCXLPE">#REF!</definedName>
    <definedName name="GiacapbocCuXLPEPVCDSTAPVCloaiCEVVST">#REF!</definedName>
    <definedName name="GiacapbocCuXLPEPVCDSTPVCloaiCEVVST12den24kV">#REF!</definedName>
    <definedName name="GiacapbocCuXLPEPVCDSTPVCloaiCEVVST18den35kV">#REF!</definedName>
    <definedName name="GiacapbocCuXLPEPVCloaiCEV">#REF!</definedName>
    <definedName name="GiacapbocCuXLPEPVCloaiCEV12den24kV">#REF!</definedName>
    <definedName name="GiacapbocCuXLPEPVCloaiCEV18den35kV">#REF!</definedName>
    <definedName name="GiacapbocCuXLPEPVCPVCloaiCEVV12den24kV">#REF!</definedName>
    <definedName name="GiacapbocCuXLPEPVCSWPVCloaiCEVVSW12den24kV">#REF!</definedName>
    <definedName name="GiacapbocCuXLPEPVCSWPVCloaiCEVVSW18den35kV">#REF!</definedName>
    <definedName name="GiadayACbocPVC">#REF!</definedName>
    <definedName name="GiadayAS">#REF!</definedName>
    <definedName name="GiadayAtran">#REF!</definedName>
    <definedName name="GiadayAV">#REF!</definedName>
    <definedName name="GiadayAXLPE1kVlkyhieuAE">#REF!</definedName>
    <definedName name="GiadaycapCEV">#REF!</definedName>
    <definedName name="GiadaycapCuPVC600V">#REF!</definedName>
    <definedName name="GiadayCVV">#REF!</definedName>
    <definedName name="GiadayMtran">#REF!</definedName>
    <definedName name="GiaDien">[20]TinhGiaMTC!$I$18</definedName>
    <definedName name="GiaDiezel">[20]TinhGiaMTC!$I$16</definedName>
    <definedName name="Giado">#REF!</definedName>
    <definedName name="giam">#REF!</definedName>
    <definedName name="GiaMayTC">#REF!</definedName>
    <definedName name="GiaMTC">'[20]TH MTC'!$J$7</definedName>
    <definedName name="GiaNC">#REF!</definedName>
    <definedName name="GiaNCMay">#REF!</definedName>
    <definedName name="giangtuong" hidden="1">{"'Sheet1'!$L$16"}</definedName>
    <definedName name="giao" hidden="1">{"'Sheet1'!$L$16"}</definedName>
    <definedName name="Giasatthep">#REF!</definedName>
    <definedName name="giatb">#REF!</definedName>
    <definedName name="giathucte">#REF!</definedName>
    <definedName name="giatien">#REF!</definedName>
    <definedName name="giaton">#REF!</definedName>
    <definedName name="GiaTon06">55000</definedName>
    <definedName name="giaton08">150000</definedName>
    <definedName name="GIATRITB_14">400</definedName>
    <definedName name="GIATRITUVAN_14">550</definedName>
    <definedName name="GIATRIXL_14">550</definedName>
    <definedName name="GIATRIXLTB_14">950</definedName>
    <definedName name="Giavatlieukhac">#REF!</definedName>
    <definedName name="GIAVLIEUTN">#REF!</definedName>
    <definedName name="GiaVLXD">#REF!</definedName>
    <definedName name="GIAVTNC">#REF!</definedName>
    <definedName name="GiaXang">[20]TinhGiaMTC!$I$17</definedName>
    <definedName name="giaydau">#REF!</definedName>
    <definedName name="Gib_14">1000</definedName>
    <definedName name="GIF" hidden="1">#REF!</definedName>
    <definedName name="Giocong">#REF!</definedName>
    <definedName name="gioihan">#REF!</definedName>
    <definedName name="giotuoi">#REF!</definedName>
    <definedName name="GIP">#REF!</definedName>
    <definedName name="gip40bakrie6">#REF!</definedName>
    <definedName name="gipa5">#REF!</definedName>
    <definedName name="gipbakrie0.5">#REF!</definedName>
    <definedName name="gipbakrie0.75">#REF!</definedName>
    <definedName name="gipbakrie1">#REF!</definedName>
    <definedName name="gipbakrie1.25">#REF!</definedName>
    <definedName name="gipbakrie1.5">#REF!</definedName>
    <definedName name="gipbakrie2">#REF!</definedName>
    <definedName name="gipbakrie2.5">#REF!</definedName>
    <definedName name="gipbakrie3">#REF!</definedName>
    <definedName name="gipbs40spindo0.5">#REF!</definedName>
    <definedName name="gipbs40spindo0.75">#REF!</definedName>
    <definedName name="gipbs40spindo1">#REF!</definedName>
    <definedName name="gipbs40spindo1.25">#REF!</definedName>
    <definedName name="gipbs40spindo1.5">#REF!</definedName>
    <definedName name="gipbs40spindo2">#REF!</definedName>
    <definedName name="gipbs40spindo2.5">#REF!</definedName>
    <definedName name="gipbs40spindo3">#REF!</definedName>
    <definedName name="gipbs40spindo4">#REF!</definedName>
    <definedName name="gipbs40spindo5">#REF!</definedName>
    <definedName name="gipbs40spindo6">#REF!</definedName>
    <definedName name="gipbs40spindo8">#REF!</definedName>
    <definedName name="gipbsppi0.5">#REF!</definedName>
    <definedName name="gipbsppi0.75">#REF!</definedName>
    <definedName name="gipbsppi1">#REF!</definedName>
    <definedName name="gipbsppi1.25">#REF!</definedName>
    <definedName name="gipbsppi1.5">#REF!</definedName>
    <definedName name="gipbsppi2">#REF!</definedName>
    <definedName name="gipbsppi2.5">#REF!</definedName>
    <definedName name="gipbsppi3">#REF!</definedName>
    <definedName name="gipbsppi4">#REF!</definedName>
    <definedName name="gipbsppi5">#REF!</definedName>
    <definedName name="gipbsppi6">#REF!</definedName>
    <definedName name="gipbsppi8">#REF!</definedName>
    <definedName name="gipmedppi0.5">#REF!</definedName>
    <definedName name="gipmedppi0.75">#REF!</definedName>
    <definedName name="gipmedppi1">#REF!</definedName>
    <definedName name="gipmedppi1.25">#REF!</definedName>
    <definedName name="gipmedppi1.5">#REF!</definedName>
    <definedName name="gipmedppi2">#REF!</definedName>
    <definedName name="gipmedppi2.5">#REF!</definedName>
    <definedName name="gipmedppi3">#REF!</definedName>
    <definedName name="gipmedppi4">#REF!</definedName>
    <definedName name="gipmedppi5">#REF!</definedName>
    <definedName name="gipmedppi6">#REF!</definedName>
    <definedName name="gipmedppi8">#REF!</definedName>
    <definedName name="gipmedspindo0.5">#REF!</definedName>
    <definedName name="gipmedspindo0.75">#REF!</definedName>
    <definedName name="gipmedspindo1">#REF!</definedName>
    <definedName name="gipmedspindo1.25">#REF!</definedName>
    <definedName name="gipmedspindo1.5">#REF!</definedName>
    <definedName name="gipmedspindo2">#REF!</definedName>
    <definedName name="gipmedspindo2.5">#REF!</definedName>
    <definedName name="gipmedspindo3">#REF!</definedName>
    <definedName name="gipmedspindo4">#REF!</definedName>
    <definedName name="gipmedspindo5">#REF!</definedName>
    <definedName name="gipmedspindo6">#REF!</definedName>
    <definedName name="gipmedspindo8">#REF!</definedName>
    <definedName name="gippi1">#REF!</definedName>
    <definedName name="gippib0.5">#REF!</definedName>
    <definedName name="gippib0.75">#REF!</definedName>
    <definedName name="gippib07.5">#REF!</definedName>
    <definedName name="gippib1">#REF!</definedName>
    <definedName name="gippib1.25">#REF!</definedName>
    <definedName name="gippib1.5">#REF!</definedName>
    <definedName name="gippib2">#REF!</definedName>
    <definedName name="gippib2.5">#REF!</definedName>
    <definedName name="gippib3">#REF!</definedName>
    <definedName name="gippib4">#REF!</definedName>
    <definedName name="gippib5">#REF!</definedName>
    <definedName name="gippib6">#REF!</definedName>
    <definedName name="gippib8">#REF!</definedName>
    <definedName name="gippiw0.5">#REF!</definedName>
    <definedName name="gippiw0.75">#REF!</definedName>
    <definedName name="gippiw1">#REF!</definedName>
    <definedName name="gippiw1.25">#REF!</definedName>
    <definedName name="gippiw1.5">#REF!</definedName>
    <definedName name="gippiw2">#REF!</definedName>
    <definedName name="gippiw2.5">#REF!</definedName>
    <definedName name="gippiw3">#REF!</definedName>
    <definedName name="gippiw4">#REF!</definedName>
    <definedName name="gippiw5">#REF!</definedName>
    <definedName name="gippiw6">#REF!</definedName>
    <definedName name="gippiw8">#REF!</definedName>
    <definedName name="gipppi0.5">#REF!</definedName>
    <definedName name="gipppi0.75">#REF!</definedName>
    <definedName name="gipppi1">#REF!</definedName>
    <definedName name="gipppi1.25">#REF!</definedName>
    <definedName name="gipppi1.5">#REF!</definedName>
    <definedName name="gipppi2">#REF!</definedName>
    <definedName name="gipppi2.5">#REF!</definedName>
    <definedName name="gipppi3">#REF!</definedName>
    <definedName name="gipppi4">#REF!</definedName>
    <definedName name="gipppi5">#REF!</definedName>
    <definedName name="gipppi6">#REF!</definedName>
    <definedName name="gipppi8">#REF!</definedName>
    <definedName name="GIRDER">#REF!</definedName>
    <definedName name="girth">#REF!</definedName>
    <definedName name="gj" hidden="1">#REF!</definedName>
    <definedName name="gjbn" hidden="1">{"'Sheet1'!$L$16"}</definedName>
    <definedName name="gjfd" hidden="1">#REF!</definedName>
    <definedName name="gjfge4" hidden="1">#REF!</definedName>
    <definedName name="gjfgvfh" hidden="1">{#N/A,#N/A,FALSE,"特殊室（ＢＱ表）"}</definedName>
    <definedName name="GJG" hidden="1">#REF!</definedName>
    <definedName name="gjgfjgjd" hidden="1">#REF!</definedName>
    <definedName name="gjgh" hidden="1">{"'Sheet1'!$L$16"}</definedName>
    <definedName name="gjghk" hidden="1">{"'Sheet1'!$L$16"}</definedName>
    <definedName name="gjgjghh" hidden="1">#REF!</definedName>
    <definedName name="gjh" hidden="1">{"'Sheet1'!$L$16"}</definedName>
    <definedName name="gjhdfagho">#REF!</definedName>
    <definedName name="gjhg" hidden="1">{"'Sheet1'!$L$16"}</definedName>
    <definedName name="GJHGLI" hidden="1">{#N/A,#N/A,FALSE,"포장1";#N/A,#N/A,FALSE,"포장1"}</definedName>
    <definedName name="gjhhn" hidden="1">{"'Sheet1'!$L$16"}</definedName>
    <definedName name="gjhi" hidden="1">{"'Sheet1'!$L$16"}</definedName>
    <definedName name="gjk" hidden="1">{0}</definedName>
    <definedName name="GJKHJFG" hidden="1">{"'Sheet1'!$L$16"}</definedName>
    <definedName name="GJKHK" hidden="1">{"'Sheet1'!$L$16"}</definedName>
    <definedName name="gjkj" hidden="1">{"'Sheet1'!$L$16"}</definedName>
    <definedName name="gjrđjsjs" hidden="1">{"'Sheet1'!$L$16"}</definedName>
    <definedName name="Gk">#REF!</definedName>
    <definedName name="GKGHJH" hidden="1">{#N/A,#N/A,FALSE,"Chi tiÆt"}</definedName>
    <definedName name="gkGTGT">#REF!</definedName>
    <definedName name="Gkh">#REF!</definedName>
    <definedName name="gkhjkhjkhj">#REF!</definedName>
    <definedName name="gl">5000</definedName>
    <definedName name="GL_TH.uPVC">'[22]Cống - PVC'!$B$210:$Q$217</definedName>
    <definedName name="gl3p">#REF!</definedName>
    <definedName name="gla">#REF!</definedName>
    <definedName name="Glass">#REF!</definedName>
    <definedName name="Glass10mm">#REF!</definedName>
    <definedName name="GLASS견적의뢰용" hidden="1">#REF!</definedName>
    <definedName name="gld">#REF!</definedName>
    <definedName name="glhlhl" hidden="1">{"'Sheet1'!$L$16"}</definedName>
    <definedName name="gll">#REF!</definedName>
    <definedName name="gllf">#REF!</definedName>
    <definedName name="glllhlh" hidden="1">{"'Sheet1'!$L$16"}</definedName>
    <definedName name="glls">#REF!</definedName>
    <definedName name="GLX_1gio">#REF!</definedName>
    <definedName name="GLX_2H">#REF!</definedName>
    <definedName name="GLX_vango2canh">#REF!</definedName>
    <definedName name="GMazut">#REF!</definedName>
    <definedName name="GMG" hidden="1">{#N/A,#N/A,FALSE,"特殊室（ＢＱ表）"}</definedName>
    <definedName name="gmhjg" hidden="1">#REF!</definedName>
    <definedName name="GMs">#REF!</definedName>
    <definedName name="GMSTC">#REF!</definedName>
    <definedName name="gnc">#REF!</definedName>
    <definedName name="GNCBN" hidden="1">{"NGUYEN QUI THIEP - Personal View",#N/A,FALSE,"XDCB.HT.FUR."}</definedName>
    <definedName name="GND">#REF!</definedName>
    <definedName name="gndfd" hidden="1">{"'Sheet1'!$L$16"}</definedName>
    <definedName name="GNFKD" hidden="1">{#N/A,#N/A,TRUE,"SUM";#N/A,#N/A,TRUE,"EE";#N/A,#N/A,TRUE,"AC";#N/A,#N/A,TRUE,"SN"}</definedName>
    <definedName name="GNmd">#REF!</definedName>
    <definedName name="gntc">#REF!</definedName>
    <definedName name="gnuoc">#REF!</definedName>
    <definedName name="gnytemy5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o">#REF!</definedName>
    <definedName name="GoBack">#REF!</definedName>
    <definedName name="GoBack_1">#N/A</definedName>
    <definedName name="GoBack_10">#N/A</definedName>
    <definedName name="GoBack_2">#N/A</definedName>
    <definedName name="GoBack_3">#N/A</definedName>
    <definedName name="GoBack_4">#N/A</definedName>
    <definedName name="GoBack_5">#N/A</definedName>
    <definedName name="GoBack_6">#N/A</definedName>
    <definedName name="GoBack_7">#N/A</definedName>
    <definedName name="GoBack_8">#N/A</definedName>
    <definedName name="GoBack_9">#N/A</definedName>
    <definedName name="goc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chong">#REF!</definedName>
    <definedName name="goi">#REF!</definedName>
    <definedName name="Goi8" hidden="1">{"'Sheet1'!$L$16"}</definedName>
    <definedName name="goiduyet" hidden="1">{#N/A,#N/A,FALSE,"Chi tiÆt"}</definedName>
    <definedName name="goio" hidden="1">{"'Sheet1'!$L$16"}</definedName>
    <definedName name="govan">#REF!</definedName>
    <definedName name="GOVAP1">#REF!</definedName>
    <definedName name="GOVAP2">#REF!</definedName>
    <definedName name="govpd15">#REF!</definedName>
    <definedName name="GP">#REF!</definedName>
    <definedName name="GPT_GROUNDING_PT">#REF!</definedName>
    <definedName name="Gqlda">#REF!</definedName>
    <definedName name="gr" hidden="1">{"'Sheet1'!$L$16"}</definedName>
    <definedName name="gra" hidden="1">{"'Sheet1'!$L$16"}</definedName>
    <definedName name="GRADE">#N/A</definedName>
    <definedName name="grade20">#REF!</definedName>
    <definedName name="GRAND" hidden="1">#N/A</definedName>
    <definedName name="GRAND_PALEMBANG_HOTEL___PALEMBANG">#REF!</definedName>
    <definedName name="grand_total">[23]breakdown!#REF!</definedName>
    <definedName name="GRANITO_GO_CHI">#REF!</definedName>
    <definedName name="GRANITO_NEN__CAU_THANG">#REF!</definedName>
    <definedName name="GRANITO_TUONG">#REF!</definedName>
    <definedName name="grap_b" hidden="1">#REF!</definedName>
    <definedName name="grc">#REF!</definedName>
    <definedName name="grd">#REF!</definedName>
    <definedName name="GrdBeam">#REF!</definedName>
    <definedName name="Grdbeam1">#REF!</definedName>
    <definedName name="gre" hidden="1">{"'Sheet1'!$L$16"}</definedName>
    <definedName name="GREG4E" hidden="1">{"'Sheet1'!$L$16"}</definedName>
    <definedName name="GREGF" hidden="1">#REF!</definedName>
    <definedName name="gregre" hidden="1">#REF!</definedName>
    <definedName name="gresg" hidden="1">{"'Sheet1'!$L$16"}</definedName>
    <definedName name="grew" hidden="1">#REF!</definedName>
    <definedName name="grewgrhj" hidden="1">#REF!</definedName>
    <definedName name="grgeg" hidden="1">#REF!</definedName>
    <definedName name="Gross_valuation1_RM">#REF!</definedName>
    <definedName name="GROUND_FLOOR">#REF!</definedName>
    <definedName name="grst">#REF!</definedName>
    <definedName name="grstf">#REF!</definedName>
    <definedName name="gs">#REF!</definedName>
    <definedName name="gs110g">#REF!</definedName>
    <definedName name="gs14g">#REF!</definedName>
    <definedName name="gs55g">#REF!</definedName>
    <definedName name="gs6g">#REF!</definedName>
    <definedName name="gs80g">#REF!</definedName>
    <definedName name="GSDGA" hidden="1">{"'Sheet1'!$L$16"}</definedName>
    <definedName name="GSDGD" hidden="1">{"'Sheet1'!$L$16"}</definedName>
    <definedName name="gse" hidden="1">{"'Sheet1'!$L$16"}</definedName>
    <definedName name="gser" hidden="1">{"'Sheet1'!$L$16"}</definedName>
    <definedName name="gserg" hidden="1">{"'Sheet1'!$L$16"}</definedName>
    <definedName name="gsertgseg" hidden="1">{"'Sheet1'!$L$16"}</definedName>
    <definedName name="GSETGS" hidden="1">{#N/A,#N/A,FALSE,"Sheet6"}</definedName>
    <definedName name="gsetgyhser" hidden="1">{"'Sheet1'!$L$16"}</definedName>
    <definedName name="GSF" hidden="1">#REF!</definedName>
    <definedName name="GSFFAFSFSDF" hidden="1">{"'Sheet1'!$L$16"}</definedName>
    <definedName name="GSGSD" hidden="1">{"'Sheet1'!$L$16"}</definedName>
    <definedName name="gshsdgf" hidden="1">{#N/A,#N/A,FALSE,"부대2"}</definedName>
    <definedName name="gsktxd_1">gsktxd</definedName>
    <definedName name="gsktxd_10">gsktxd</definedName>
    <definedName name="gsktxd_2">gsktxd</definedName>
    <definedName name="gsktxd_3">gsktxd</definedName>
    <definedName name="gsktxd_4">gsktxd</definedName>
    <definedName name="gsktxd_5">gsktxd</definedName>
    <definedName name="gsktxd_6">gsktxd</definedName>
    <definedName name="gsktxd_7">gsktxd</definedName>
    <definedName name="gsktxd_8">gsktxd</definedName>
    <definedName name="gsktxd_9">gsktxd</definedName>
    <definedName name="gsrthc" hidden="1">{"'Sheet1'!$L$16"}</definedName>
    <definedName name="gssl" hidden="1">{"'ROOF'!$B$6","'ROOF'!$B$6","'ROOF'!$B$6","'ROOF'!$B$6"}</definedName>
    <definedName name="GST">#REF!</definedName>
    <definedName name="gstbbtg">#REF!</definedName>
    <definedName name="gstbx">#REF!</definedName>
    <definedName name="gstby1">#REF!</definedName>
    <definedName name="gstby2">#REF!</definedName>
    <definedName name="gstby3">#REF!</definedName>
    <definedName name="gstby4">#REF!</definedName>
    <definedName name="gstby5">#REF!</definedName>
    <definedName name="GSummary" hidden="1">#REF!</definedName>
    <definedName name="gswee" hidden="1">#REF!</definedName>
    <definedName name="gsxdbtg">#REF!</definedName>
    <definedName name="gsxdx">#REF!</definedName>
    <definedName name="gsxdy1">#REF!</definedName>
    <definedName name="gsxdy2">#REF!</definedName>
    <definedName name="gsxdy3">#REF!</definedName>
    <definedName name="gsxdy4">#REF!</definedName>
    <definedName name="gsxdy5">#REF!</definedName>
    <definedName name="gt" hidden="1">{"'Liquid'!$A$1:$U$57"}</definedName>
    <definedName name="Gtb">#REF!</definedName>
    <definedName name="GTB_LDHC">[18]TH_CPTB!$D$12</definedName>
    <definedName name="GTBCT">#REF!</definedName>
    <definedName name="gtbtt">#REF!</definedName>
    <definedName name="Gtc">#REF!</definedName>
    <definedName name="GTCPTTTKBVTC">#REF!</definedName>
    <definedName name="GTCPTTTKKT">#REF!</definedName>
    <definedName name="gtẻgea" hidden="1">#REF!</definedName>
    <definedName name="gtert" hidden="1">{"'Sheet1'!$L$16"}</definedName>
    <definedName name="gteyhưez" hidden="1">{"'Sheet1'!$L$16"}</definedName>
    <definedName name="gth" hidden="1">{"'Sheet1'!$L$16"}</definedName>
    <definedName name="GTM" hidden="1">{"'Sheet1'!$L$16"}</definedName>
    <definedName name="GTOTAL" hidden="1">{"'Sheet1'!$L$16"}</definedName>
    <definedName name="GTRI">#REF!</definedName>
    <definedName name="gtst">#REF!</definedName>
    <definedName name="gtt" hidden="1">{"'Sheet1'!$L$16"}</definedName>
    <definedName name="GTTB">#REF!</definedName>
    <definedName name="Gtv">#REF!</definedName>
    <definedName name="GTVLPhu" hidden="1">#REF!</definedName>
    <definedName name="GTXL">#REF!</definedName>
    <definedName name="GTXL_1">#REF!</definedName>
    <definedName name="GTXL3">#REF!</definedName>
    <definedName name="gu">#REF!,#REF!</definedName>
    <definedName name="Gua">#REF!</definedName>
    <definedName name="GƯD" hidden="1">{"'Sheet1'!$L$16"}</definedName>
    <definedName name="GƯEGWEGED" hidden="1">{"'Sheet1'!$L$16"}</definedName>
    <definedName name="guestroom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GUMAK">#REF!</definedName>
    <definedName name="guo" hidden="1">{#N/A,#N/A,FALSE,"Sheet6"}</definedName>
    <definedName name="GUSTLS" hidden="1">#REF!</definedName>
    <definedName name="Gutt">#REF!</definedName>
    <definedName name="gutter">#REF!</definedName>
    <definedName name="GUUUUUU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gv">#REF!</definedName>
    <definedName name="gv10ktoyo0.5">#REF!</definedName>
    <definedName name="gv10ktoyo0.75">#REF!</definedName>
    <definedName name="gv10ktoyo1">#REF!</definedName>
    <definedName name="gv10ktoyo1.25">#REF!</definedName>
    <definedName name="gv10ktoyo1.5">#REF!</definedName>
    <definedName name="gv10ktoyo10">#REF!</definedName>
    <definedName name="gv10ktoyo12">#REF!</definedName>
    <definedName name="gv10ktoyo2">#REF!</definedName>
    <definedName name="gv10ktoyo2.5">#REF!</definedName>
    <definedName name="gv10ktoyo3">#REF!</definedName>
    <definedName name="gv10ktoyo4">#REF!</definedName>
    <definedName name="gv10ktoyo5">#REF!</definedName>
    <definedName name="gv10ktoyo6">#REF!</definedName>
    <definedName name="gv10ktoyo8">#REF!</definedName>
    <definedName name="gv10toyo7">#REF!</definedName>
    <definedName name="gv16k1.5">#REF!</definedName>
    <definedName name="gv16k10">#REF!</definedName>
    <definedName name="gv16k12">#REF!</definedName>
    <definedName name="gv16k2">#REF!</definedName>
    <definedName name="gv16k2.5">#REF!</definedName>
    <definedName name="gv16k3">#REF!</definedName>
    <definedName name="gv16k4">#REF!</definedName>
    <definedName name="gv16k5">#REF!</definedName>
    <definedName name="gv16k6">#REF!</definedName>
    <definedName name="gv16k8">#REF!</definedName>
    <definedName name="gv16ktoyo0.5">#REF!</definedName>
    <definedName name="gv16ktoyo0.75">#REF!</definedName>
    <definedName name="gv16ktoyo1">#REF!</definedName>
    <definedName name="gv16ktoyo1.25">#REF!</definedName>
    <definedName name="gv16ktoyo1.5">#REF!</definedName>
    <definedName name="gv16ktoyo10">#REF!</definedName>
    <definedName name="gv16ktoyo12">#REF!</definedName>
    <definedName name="gv16ktoyo2">#REF!</definedName>
    <definedName name="gv16ktoyo2.5">#REF!</definedName>
    <definedName name="gv16ktoyo3">#REF!</definedName>
    <definedName name="gv16ktoyo4">#REF!</definedName>
    <definedName name="gv16ktoyo5">#REF!</definedName>
    <definedName name="gv16ktoyo6">#REF!</definedName>
    <definedName name="gv16ktoyo8">#REF!</definedName>
    <definedName name="gv40spindo0.5">#REF!</definedName>
    <definedName name="gv40spindo0.75">#REF!</definedName>
    <definedName name="gv40spindo1">#REF!</definedName>
    <definedName name="gv40spindo1.25">#REF!</definedName>
    <definedName name="gv40spindo1.5">#REF!</definedName>
    <definedName name="gv40spindo2">#REF!</definedName>
    <definedName name="gv40spindo2.5">#REF!</definedName>
    <definedName name="gv40spindo3">#REF!</definedName>
    <definedName name="gv40spindo4">#REF!</definedName>
    <definedName name="gv40spindo5">#REF!</definedName>
    <definedName name="gv40spindo6">#REF!</definedName>
    <definedName name="gv40spindo8">#REF!</definedName>
    <definedName name="gvbersih0.5">#REF!</definedName>
    <definedName name="gvbersih0.75">#REF!</definedName>
    <definedName name="gvbersih1">#REF!</definedName>
    <definedName name="gvbersih1.25">#REF!</definedName>
    <definedName name="gvbersih1.5">#REF!</definedName>
    <definedName name="gvbersih10ktoyo0.5">#REF!</definedName>
    <definedName name="gvbersih10ktoyo0.75">#REF!</definedName>
    <definedName name="gvbersih10ktoyo1">#REF!</definedName>
    <definedName name="gvbersih10ktoyo1.25">#REF!</definedName>
    <definedName name="gvbersih10ktoyo1.5">#REF!</definedName>
    <definedName name="gvbersih10ktoyo10">#REF!</definedName>
    <definedName name="gvbersih10ktoyo12">#REF!</definedName>
    <definedName name="gvbersih10ktoyo2">#REF!</definedName>
    <definedName name="gvbersih10ktoyo2.5">#REF!</definedName>
    <definedName name="gvbersih10ktoyo3">#REF!</definedName>
    <definedName name="gvbersih10ktoyo4">#REF!</definedName>
    <definedName name="gvbersih10ktoyo5">#REF!</definedName>
    <definedName name="gvbersih10ktoyo6">#REF!</definedName>
    <definedName name="gvbersih10ktoyo8">#REF!</definedName>
    <definedName name="gvbersih2">#REF!</definedName>
    <definedName name="gvbersih2.5">#REF!</definedName>
    <definedName name="gvbersih3">#REF!</definedName>
    <definedName name="gvbersih4">#REF!</definedName>
    <definedName name="gvbersihkitz0.5">#REF!</definedName>
    <definedName name="gvbersihkitz0.75">#REF!</definedName>
    <definedName name="gvbersihkitz1">#REF!</definedName>
    <definedName name="gvbersihkitz1.25">#REF!</definedName>
    <definedName name="gvbersihkitz1.5">#REF!</definedName>
    <definedName name="gvbersihkitz2">#REF!</definedName>
    <definedName name="gvbersihkitz2.5">#REF!</definedName>
    <definedName name="gvbersihkitz3">#REF!</definedName>
    <definedName name="gvbersihkitz4">#REF!</definedName>
    <definedName name="gvbersihkz0.5">#REF!</definedName>
    <definedName name="gvbersihkz0.75">#REF!</definedName>
    <definedName name="gvbersihty0.5">#REF!</definedName>
    <definedName name="gvbersihty0.75">#REF!</definedName>
    <definedName name="gvbersihty1">#REF!</definedName>
    <definedName name="gvbersihty1.25">#REF!</definedName>
    <definedName name="gvbersihty1.5">#REF!</definedName>
    <definedName name="gvbersihty2">#REF!</definedName>
    <definedName name="gvbersihty2.5">#REF!</definedName>
    <definedName name="gvbersihty3">#REF!</definedName>
    <definedName name="gvbersihty4">#REF!</definedName>
    <definedName name="gvhydrant0.5">#REF!</definedName>
    <definedName name="gvhydrant0.75">#REF!</definedName>
    <definedName name="gvhydrant1">#REF!</definedName>
    <definedName name="gvhydrant1.25">#REF!</definedName>
    <definedName name="gvhydrant1.5">#REF!</definedName>
    <definedName name="gvhydrant10ktoyo0.5">#REF!</definedName>
    <definedName name="gvhydrant10ktoyo0.75">#REF!</definedName>
    <definedName name="gvhydrant10ktoyo1">#REF!</definedName>
    <definedName name="gvhydrant10ktoyo1.25">#REF!</definedName>
    <definedName name="gvhydrant10ktoyo1.5">#REF!</definedName>
    <definedName name="gvhydrant10ktoyo10">#REF!</definedName>
    <definedName name="gvhydrant10ktoyo12">#REF!</definedName>
    <definedName name="gvhydrant10ktoyo2">#REF!</definedName>
    <definedName name="gvhydrant10ktoyo2.5">#REF!</definedName>
    <definedName name="gvhydrant10ktoyo3">#REF!</definedName>
    <definedName name="gvhydrant10ktoyo4">#REF!</definedName>
    <definedName name="gvhydrant10ktoyo5">#REF!</definedName>
    <definedName name="gvhydrant10ktoyo6">#REF!</definedName>
    <definedName name="gvhydrant10ktoyo8">#REF!</definedName>
    <definedName name="gvhydrant2">#REF!</definedName>
    <definedName name="gvhydrant2.5">#REF!</definedName>
    <definedName name="gvhydrant3">#REF!</definedName>
    <definedName name="gvhydrant4">#REF!</definedName>
    <definedName name="gvhydrant5">#REF!</definedName>
    <definedName name="gvhydrant6">#REF!</definedName>
    <definedName name="gvhydrant8">#REF!</definedName>
    <definedName name="gvhydrantkitz0.5">#REF!</definedName>
    <definedName name="gvhydrantkitz0.75">#REF!</definedName>
    <definedName name="gvhydrantkitz1">#REF!</definedName>
    <definedName name="gvhydrantkitz1.25">#REF!</definedName>
    <definedName name="gvhydrantkitz1.5">#REF!</definedName>
    <definedName name="gvhydrantkitz10">#REF!</definedName>
    <definedName name="gvhydrantkitz12">#REF!</definedName>
    <definedName name="gvhydrantkitz2">#REF!</definedName>
    <definedName name="gvhydrantkitz2.5">#REF!</definedName>
    <definedName name="gvhydrantkitz3">#REF!</definedName>
    <definedName name="gvhydrantkitz4">#REF!</definedName>
    <definedName name="gvhydrantkitz5">#REF!</definedName>
    <definedName name="gvhydrantkitz6">#REF!</definedName>
    <definedName name="gvhydrantkitz8">#REF!</definedName>
    <definedName name="gvhydranty0.5">#REF!</definedName>
    <definedName name="gvhydranty0.75">#REF!</definedName>
    <definedName name="gvhydranty1">#REF!</definedName>
    <definedName name="gvhydranty1.25">#REF!</definedName>
    <definedName name="gvhydranty1.5">#REF!</definedName>
    <definedName name="gvhydranty10">#REF!</definedName>
    <definedName name="gvhydranty12">#REF!</definedName>
    <definedName name="gvhydranty2">#REF!</definedName>
    <definedName name="gvhydranty2.5">#REF!</definedName>
    <definedName name="gvhydranty3">#REF!</definedName>
    <definedName name="gvhydranty4">#REF!</definedName>
    <definedName name="gvhydranty5">#REF!</definedName>
    <definedName name="gvhydranty6">#REF!</definedName>
    <definedName name="gvhydranty8">#REF!</definedName>
    <definedName name="gvjgkjh" hidden="1">{"'Sheet1'!$L$16"}</definedName>
    <definedName name="gvkitz16k1.5">#REF!</definedName>
    <definedName name="gvkitz16k10">#REF!</definedName>
    <definedName name="gvkitz16k12">#REF!</definedName>
    <definedName name="gvkitz16k2">#REF!</definedName>
    <definedName name="gvkitz16k2.5">#REF!</definedName>
    <definedName name="gvkitz16k3">#REF!</definedName>
    <definedName name="gvkitz16k4">#REF!</definedName>
    <definedName name="gvkitz16k5">#REF!</definedName>
    <definedName name="gvkitz16k6">#REF!</definedName>
    <definedName name="gvkitz16k8">#REF!</definedName>
    <definedName name="gvkz16k1.5">#REF!</definedName>
    <definedName name="gvl">#REF!</definedName>
    <definedName name="GVL_LDT">#REF!</definedName>
    <definedName name="gvt">#REF!</definedName>
    <definedName name="gwa">#REF!</definedName>
    <definedName name="gwaf">#REF!</definedName>
    <definedName name="gwas">#REF!</definedName>
    <definedName name="gwewfw" hidden="1">#REF!</definedName>
    <definedName name="gwf" hidden="1">{#N/A,#N/A,FALSE,"Chi tiÆt"}</definedName>
    <definedName name="gwgw" hidden="1">#REF!</definedName>
    <definedName name="gwl">#REF!</definedName>
    <definedName name="gwlf">#REF!</definedName>
    <definedName name="gwls">#REF!</definedName>
    <definedName name="gws">#REF!</definedName>
    <definedName name="gwsf">#REF!</definedName>
    <definedName name="gwss">#REF!</definedName>
    <definedName name="gx">#REF!</definedName>
    <definedName name="GXang">#REF!</definedName>
    <definedName name="Gxd">#REF!</definedName>
    <definedName name="gxfdgfdhggfd" hidden="1">{"'Sheet1'!$L$16"}</definedName>
    <definedName name="Gxl">#REF!</definedName>
    <definedName name="GXLCT">#REF!</definedName>
    <definedName name="gxltt">#REF!</definedName>
    <definedName name="gxm">#REF!</definedName>
    <definedName name="GXMAX">#REF!</definedName>
    <definedName name="GXMIN">#REF!</definedName>
    <definedName name="GYGY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YMAX">#REF!</definedName>
    <definedName name="GYMIN">#REF!</definedName>
    <definedName name="gyse" hidden="1">{"'Sheet1'!$L$16"}</definedName>
    <definedName name="gyu" hidden="1">{#N/A,#N/A,FALSE,"Chi tiÆt"}</definedName>
    <definedName name="gzr" hidden="1">{"'Sheet1'!$L$16"}</definedName>
    <definedName name="H">#REF!</definedName>
    <definedName name="H.">#REF!</definedName>
    <definedName name="h...Cçt_thÏp">#REF!</definedName>
    <definedName name="h.2">#REF!</definedName>
    <definedName name="H.ss">#REF!</definedName>
    <definedName name="h_">#REF!</definedName>
    <definedName name="h__">#REF!</definedName>
    <definedName name="h_0">#REF!</definedName>
    <definedName name="h_1" hidden="1">{"'Sheet1'!$L$16"}</definedName>
    <definedName name="H_2">#REF!</definedName>
    <definedName name="H_3">#REF!</definedName>
    <definedName name="H_30">#REF!</definedName>
    <definedName name="h_d">#REF!</definedName>
    <definedName name="H_ng_mòc_cáng_trÖnh">#REF!</definedName>
    <definedName name="H_THUCHTHH">#REF!</definedName>
    <definedName name="H_THUCTT">#REF!</definedName>
    <definedName name="h_xoa" hidden="1">{"'Sheet1'!$L$16"}</definedName>
    <definedName name="h_xoa_1" hidden="1">{"'Sheet1'!$L$16"}</definedName>
    <definedName name="h_xoa2" hidden="1">{"'Sheet1'!$L$16"}</definedName>
    <definedName name="h_xoa2_1" hidden="1">{"'Sheet1'!$L$16"}</definedName>
    <definedName name="h_xoa3" hidden="1">{"'Sheet1'!$L$16"}</definedName>
    <definedName name="h0">#REF!</definedName>
    <definedName name="H0.001">#REF!</definedName>
    <definedName name="H0.011">#REF!</definedName>
    <definedName name="H0.021">#REF!</definedName>
    <definedName name="H0.031">#REF!</definedName>
    <definedName name="h1_">#REF!</definedName>
    <definedName name="h1_luxe">#REF!-#REF!</definedName>
    <definedName name="h1_mixed">#REF!-#REF!</definedName>
    <definedName name="h18x">#REF!</definedName>
    <definedName name="h1c">#REF!</definedName>
    <definedName name="h2_">#REF!</definedName>
    <definedName name="h2_luxe">#REF!-#REF!</definedName>
    <definedName name="h2_mixed">#REF!-#REF!</definedName>
    <definedName name="h2c">#REF!</definedName>
    <definedName name="h2v">#REF!</definedName>
    <definedName name="h3_">#REF!</definedName>
    <definedName name="h30x">#REF!</definedName>
    <definedName name="h4_">#REF!</definedName>
    <definedName name="h5_">#REF!</definedName>
    <definedName name="h6_">#REF!</definedName>
    <definedName name="h65uy65u" hidden="1">{"'Sheet1'!$L$16"}</definedName>
    <definedName name="h7.5">#REF!</definedName>
    <definedName name="h7_">#REF!</definedName>
    <definedName name="h8.5">#REF!</definedName>
    <definedName name="ha">#REF!</definedName>
    <definedName name="ha.">#REF!</definedName>
    <definedName name="HA_DW">#REF!</definedName>
    <definedName name="HA_Q.TY">#REF!</definedName>
    <definedName name="HA_RM">#REF!</definedName>
    <definedName name="hadi">#REF!</definedName>
    <definedName name="hai">#REF!</definedName>
    <definedName name="halong" hidden="1">{"'Sheet1'!$L$16"}</definedName>
    <definedName name="ham" hidden="1">{"'Sheet1'!$L$16"}</definedName>
    <definedName name="han" hidden="1">#REF!</definedName>
    <definedName name="han23KW">#REF!</definedName>
    <definedName name="Hang_muc_khac">#REF!</definedName>
    <definedName name="hangmuc" hidden="1">{"'Sheet1'!$L$16"}</definedName>
    <definedName name="hanh" hidden="1">{"'Sheet1'!$L$16"}</definedName>
    <definedName name="hanh_1">{"'Sheet1'!$L$16"}</definedName>
    <definedName name="Hanhkiem">#REF!</definedName>
    <definedName name="HAO" hidden="1">{#N/A,#N/A,FALSE,"Sheet1"}</definedName>
    <definedName name="HaoHutBQ">#REF!</definedName>
    <definedName name="HaoHutVC">#REF!</definedName>
    <definedName name="hap">#REF!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aq" hidden="1">{"'Sheet1'!$L$16"}</definedName>
    <definedName name="hardwar" hidden="1">#REF!</definedName>
    <definedName name="HARDWARE">#REF!</definedName>
    <definedName name="has">#REF!</definedName>
    <definedName name="Hat">#REF!</definedName>
    <definedName name="hau" hidden="1">{"'Sheet1'!$L$16"}</definedName>
    <definedName name="hb">#REF!</definedName>
    <definedName name="hb.">#REF!</definedName>
    <definedName name="hb_1">{"'Sheet1'!$L$16"}</definedName>
    <definedName name="hbbbbbb" hidden="1">{"'Sheet1'!$L$16"}</definedName>
    <definedName name="HBC">#REF!</definedName>
    <definedName name="hbhbh" hidden="1">{"'Sheet1'!$L$16"}</definedName>
    <definedName name="HBL">#REF!</definedName>
    <definedName name="HBW_luxe" comment="H bathroom window">#REF!</definedName>
    <definedName name="HBW_mixed">#REF!</definedName>
    <definedName name="hc">#REF!</definedName>
    <definedName name="hc.">#REF!</definedName>
    <definedName name="hcb">#REF!</definedName>
    <definedName name="hcg">#REF!</definedName>
    <definedName name="Hch">#REF!</definedName>
    <definedName name="hchdsvf" hidden="1">{"'Sheet1'!$L$16"}</definedName>
    <definedName name="HCM">#REF!</definedName>
    <definedName name="HCNA" hidden="1">{"'Sheet1'!$L$16"}</definedName>
    <definedName name="HCNA_1">{"'Sheet1'!$L$16"}</definedName>
    <definedName name="Hcom">#REF!</definedName>
    <definedName name="Hcom2H">#REF!</definedName>
    <definedName name="HCPH">#REF!</definedName>
    <definedName name="HCS">#REF!</definedName>
    <definedName name="HCT">#REF!</definedName>
    <definedName name="HCU">#REF!</definedName>
    <definedName name="hd" hidden="1">#REF!</definedName>
    <definedName name="HDC">#REF!</definedName>
    <definedName name="hdd">#REF!</definedName>
    <definedName name="hdf" hidden="1">#REF!</definedName>
    <definedName name="HDFGHFD" hidden="1">{"'Sheet1'!$L$16"}</definedName>
    <definedName name="hdfhdf" hidden="1">#REF!</definedName>
    <definedName name="hdfhdgf" hidden="1">#REF!</definedName>
    <definedName name="hdfhdh" hidden="1">#REF!</definedName>
    <definedName name="hdfhf" hidden="1">{"'Sheet1'!$L$16"}</definedName>
    <definedName name="HDGF" hidden="1">{#N/A,#N/A,FALSE,"표지목차"}</definedName>
    <definedName name="hdghdh" hidden="1">{#N/A,#N/A,FALSE,"Tabelle2";#N/A,#N/A,FALSE,"Tabelle1"}</definedName>
    <definedName name="hdghndgnhg" hidden="1">#REF!</definedName>
    <definedName name="HDGUJ" hidden="1">{"'Sheet1'!$L$16"}</definedName>
    <definedName name="hdh" hidden="1">#REF!</definedName>
    <definedName name="hdhdfhrr" hidden="1">#REF!</definedName>
    <definedName name="hdhdhd" hidden="1">{#N/A,#N/A,FALSE,"Tabelle2";#N/A,#N/A,FALSE,"Tabelle1"}</definedName>
    <definedName name="hdhgd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hdk">#REF!</definedName>
    <definedName name="hdn">#REF!</definedName>
    <definedName name="Hdoor_luxe">#REF!</definedName>
    <definedName name="Hdoor_mixed">+#REF!</definedName>
    <definedName name="hdtgj">#REF!</definedName>
    <definedName name="HDU">#REF!</definedName>
    <definedName name="HDV">#REF!</definedName>
    <definedName name="hdw">#REF!</definedName>
    <definedName name="hdyt" hidden="1">{"'Sheet1'!$L$16"}</definedName>
    <definedName name="he" hidden="1">{"'Sheet1'!$L$16"}</definedName>
    <definedName name="He_so">#REF!</definedName>
    <definedName name="HE_SO_KHO_KHAN_CANG_DAY">#REF!</definedName>
    <definedName name="Heä_soá_laép_xaø_H">1.7</definedName>
    <definedName name="heä_soá_sình_laày">#REF!</definedName>
    <definedName name="hẻagẻg" hidden="1">#REF!</definedName>
    <definedName name="heatsertsertaserer" hidden="1">{"'Sheet1'!$L$16"}</definedName>
    <definedName name="heđbe" hidden="1">{"Offgrid",#N/A,FALSE,"OFFGRID";"Region",#N/A,FALSE,"REGION";"Offgrid -2",#N/A,FALSE,"OFFGRID";"WTP",#N/A,FALSE,"WTP";"WTP -2",#N/A,FALSE,"WTP";"Project",#N/A,FALSE,"PROJECT";"Summary -2",#N/A,FALSE,"SUMMARY"}</definedName>
    <definedName name="hee_opjg" hidden="1">{"'Sheet1'!$L$16"}</definedName>
    <definedName name="hehdhdh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hehehe" hidden="1">{#N/A,#N/A,FALSE,"Chi tiÆt"}</definedName>
    <definedName name="hehgeh" hidden="1">#REF!</definedName>
    <definedName name="HẺHRE" hidden="1">{#N/A,#N/A,FALSE,"Chi tiÆt"}</definedName>
    <definedName name="hehreh" hidden="1">{"'Sheet1'!$L$16"}</definedName>
    <definedName name="height">#REF!</definedName>
    <definedName name="height1">#REF!</definedName>
    <definedName name="height2">#REF!</definedName>
    <definedName name="height3">#REF!</definedName>
    <definedName name="height4">#REF!</definedName>
    <definedName name="height5">#REF!</definedName>
    <definedName name="hel" hidden="1">{"'Sheet1'!$L$16"}</definedName>
    <definedName name="Hello">#REF!</definedName>
    <definedName name="help" hidden="1">{"summary",#N/A,FALSE,"Summary";"parameter",#N/A,FALSE,"Parameter Summary";"detail",#N/A,FALSE,"Detail";"gsf",#N/A,FALSE,"GSF"}</definedName>
    <definedName name="help1" hidden="1">{#N/A,#N/A,FALSE,"Project Summary";#N/A,#N/A,FALSE,"Parameter Summary";#N/A,#N/A,FALSE,"Budget Control Report";#N/A,#N/A,FALSE,"DETAIL.XLS"}</definedName>
    <definedName name="hergyew" hidden="1">{"'Sheet1'!$L$16"}</definedName>
    <definedName name="hery" hidden="1">#REF!</definedName>
    <definedName name="heso">INDIRECT("$K"&amp;ROW())</definedName>
    <definedName name="heso1">#REF!</definedName>
    <definedName name="hesorong">#REF!</definedName>
    <definedName name="Hesotang">1.05</definedName>
    <definedName name="Hesoton">1</definedName>
    <definedName name="HETH" hidden="1">{"'Sheet1'!$L$16"}</definedName>
    <definedName name="hethongthoatnuocngoainha" hidden="1">#REF!</definedName>
    <definedName name="hetnbngte">#N/A</definedName>
    <definedName name="hẻy" hidden="1">{"'Sheet1'!$L$16"}</definedName>
    <definedName name="hf" hidden="1">{"'Sheet1'!$L$16"}</definedName>
    <definedName name="hfdhdhsdrh" hidden="1">#REF!</definedName>
    <definedName name="hfdhfdh" hidden="1">#REF!</definedName>
    <definedName name="hfgd" hidden="1">{"'Sheet1'!$L$16"}</definedName>
    <definedName name="hfgh" hidden="1">#REF!</definedName>
    <definedName name="hfghf" hidden="1">#REF!</definedName>
    <definedName name="hfghfg" hidden="1">{"'Sheet1'!$L$16"}</definedName>
    <definedName name="HFGHFGHDG" hidden="1">{"'Sheet1'!$L$16"}</definedName>
    <definedName name="hfghfhf" hidden="1">#REF!</definedName>
    <definedName name="hfgk" hidden="1">{#N/A,#N/A,FALSE,"特殊室（ＢＱ表）"}</definedName>
    <definedName name="hfgsdf" hidden="1">{"'Sheet1'!$L$16"}</definedName>
    <definedName name="hfgsdf_1" hidden="1">{"'Sheet1'!$L$16"}</definedName>
    <definedName name="hfh" hidden="1">#REF!</definedName>
    <definedName name="hfhfdh" hidden="1">#REF!</definedName>
    <definedName name="Hg">#REF!</definedName>
    <definedName name="hgadgag" hidden="1">{"Offgrid",#N/A,FALSE,"OFFGRID";"Region",#N/A,FALSE,"REGION";"Offgrid -2",#N/A,FALSE,"OFFGRID";"WTP",#N/A,FALSE,"WTP";"WTP -2",#N/A,FALSE,"WTP";"Project",#N/A,FALSE,"PROJECT";"Summary -2",#N/A,FALSE,"SUMMARY"}</definedName>
    <definedName name="hgc">#REF!</definedName>
    <definedName name="hgd" hidden="1">{#N/A,#N/A,FALSE,"배수2"}</definedName>
    <definedName name="HGDHDFG" hidden="1">{"'Sheet1'!$L$16"}</definedName>
    <definedName name="hgdhdghd" hidden="1">{"'Sheet1'!$L$16"}</definedName>
    <definedName name="hgf">#REF!</definedName>
    <definedName name="hgfagl" hidden="1">#REF!</definedName>
    <definedName name="hgfghfg" hidden="1">#REF!</definedName>
    <definedName name="HGFGJHG" hidden="1">{"'Sheet1'!$L$16"}</definedName>
    <definedName name="HGF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gfhg" hidden="1">#REF!</definedName>
    <definedName name="HGFSTAA" hidden="1">#REF!</definedName>
    <definedName name="hggg" hidden="1">{"'Sheet1'!$L$16"}</definedName>
    <definedName name="hgggggggggggg">#REF!</definedName>
    <definedName name="HGH" hidden="1">{"'Sheet1'!$L$16"}</definedName>
    <definedName name="HGHG" hidden="1">{"'Sheet1'!$L$16"}</definedName>
    <definedName name="hghghg" hidden="1">{"'Sheet1'!$L$16"}</definedName>
    <definedName name="hgj" hidden="1">{"'Sheet1'!$L$16"}</definedName>
    <definedName name="hgjghhjj" hidden="1">#REF!</definedName>
    <definedName name="hgjghj" hidden="1">#REF!</definedName>
    <definedName name="hgjhkh" hidden="1">{"'Sheet1'!$L$16"}</definedName>
    <definedName name="hgjjjh" hidden="1">{"'Sheet1'!$L$16"}</definedName>
    <definedName name="hgk">#REF!</definedName>
    <definedName name="HGKUK" hidden="1">#REF!</definedName>
    <definedName name="hgre_zdfhgfd" hidden="1">{"'Sheet1'!$L$16"}</definedName>
    <definedName name="hgrf" hidden="1">{"'Sheet1'!$L$16"}</definedName>
    <definedName name="HH">#REF!</definedName>
    <definedName name="hh_1">{"'Sheet1'!$L$16"}</definedName>
    <definedName name="HH_PT_503a_1" comment="CPro2019">#REF!</definedName>
    <definedName name="HH_PT_503a_2" comment="CPro2019">#REF!</definedName>
    <definedName name="HH_VT_BT" comment="CPro2019">#REF!</definedName>
    <definedName name="HH_VT_BTL" comment="CPro2019">#REF!</definedName>
    <definedName name="HH_VT_CT" comment="CPro2019">#REF!</definedName>
    <definedName name="HH_VT_MA" comment="CPro2019">#REF!</definedName>
    <definedName name="HH_VT_OPLAT">#REF!</definedName>
    <definedName name="HH_VT_PT" comment="CPro2019">#REF!</definedName>
    <definedName name="HH_VT_SK">#REF!</definedName>
    <definedName name="HH_VT_SON">#REF!</definedName>
    <definedName name="HH_VT_VN">#REF!</definedName>
    <definedName name="HH_VT_VTP">#REF!</definedName>
    <definedName name="HH_VT_VUA">#REF!</definedName>
    <definedName name="HH_VT_VX" comment="CPro2019">#REF!</definedName>
    <definedName name="HH_VT_XAY">#REF!</definedName>
    <definedName name="HH15HT">#REF!</definedName>
    <definedName name="HH16HT">#REF!</definedName>
    <definedName name="HH19HT">#REF!</definedName>
    <definedName name="HH20HT">#REF!</definedName>
    <definedName name="HHADG" hidden="1">{#N/A,#N/A,FALSE,"조골재"}</definedName>
    <definedName name="hhb" hidden="1">{"'Sheet1'!$L$16"}</definedName>
    <definedName name="hhb_1">{"'Sheet1'!$L$16"}</definedName>
    <definedName name="HHBT">#REF!</definedName>
    <definedName name="HHBT.AVN">#REF!</definedName>
    <definedName name="HHBTL">#REF!</definedName>
    <definedName name="HHBTL.AVN">#REF!</definedName>
    <definedName name="HHcat">#REF!</definedName>
    <definedName name="hhcv">#REF!</definedName>
    <definedName name="HHD">#REF!</definedName>
    <definedName name="HHda">#REF!</definedName>
    <definedName name="hhda4x6">#REF!</definedName>
    <definedName name="hhdhd" hidden="1">#REF!</definedName>
    <definedName name="HHG" hidden="1">{"'ROOF'!$B$6","'ROOF'!$B$6","'ROOF'!$B$6","'ROOF'!$B$6"}</definedName>
    <definedName name="HHGDT">#REF!</definedName>
    <definedName name="hhgggggg" hidden="1">{"'Sheet1'!$L$16"}</definedName>
    <definedName name="hhghg" hidden="1">{"'Sheet1'!$L$16"}</definedName>
    <definedName name="hhghjghjgh" hidden="1">#REF!</definedName>
    <definedName name="HHGS">#REF!</definedName>
    <definedName name="hhh" hidden="1">#REF!</definedName>
    <definedName name="hhhdhd" hidden="1">#REF!</definedName>
    <definedName name="HHHH" hidden="1">#N/A</definedName>
    <definedName name="hhhhgf" hidden="1">#REF!</definedName>
    <definedName name="hhhhh">#REF!</definedName>
    <definedName name="HHHHHH" hidden="1">{#N/A,#N/A,TRUE,"SUM";#N/A,#N/A,TRUE,"EE";#N/A,#N/A,TRUE,"AC";#N/A,#N/A,TRUE,"SN"}</definedName>
    <definedName name="hhhhhhh" hidden="1">{"'Sheet1'!$L$16"}</definedName>
    <definedName name="hhhhhhhhhhhhhhhhhhhh">#REF!</definedName>
    <definedName name="hhhhhu" hidden="1">{"'Sheet1'!$L$16"}</definedName>
    <definedName name="hhhjg" hidden="1">#REF!</definedName>
    <definedName name="hhhlll" hidden="1">{"'Sheet1'!$L$16"}</definedName>
    <definedName name="hhhthrh" hidden="1">{#N/A,#N/A,FALSE,"Chi tiÆt"}</definedName>
    <definedName name="hhhu">#REF!</definedName>
    <definedName name="HHIC">#REF!</definedName>
    <definedName name="hhjd" hidden="1">{0}</definedName>
    <definedName name="hhk" hidden="1">#REF!</definedName>
    <definedName name="HHLTGA">#REF!</definedName>
    <definedName name="HHLTGO">#REF!</definedName>
    <definedName name="HHMA">#REF!</definedName>
    <definedName name="HHR" hidden="1">{#N/A,#N/A,FALSE,"포장2"}</definedName>
    <definedName name="hhsc">#REF!</definedName>
    <definedName name="HHSG">#REF!</definedName>
    <definedName name="HHT">#REF!</definedName>
    <definedName name="HHT.AVN">#REF!</definedName>
    <definedName name="hhtc">#REF!</definedName>
    <definedName name="hhtd">#REF!</definedName>
    <definedName name="HHTT">#REF!</definedName>
    <definedName name="HHVK">#REF!</definedName>
    <definedName name="HHVNVS">#REF!</definedName>
    <definedName name="hhxm">#REF!</definedName>
    <definedName name="hi" hidden="1">{"'Sheet1'!$L$16"}</definedName>
    <definedName name="HiddenRows" hidden="1">#REF!</definedName>
    <definedName name="hien">#REF!</definedName>
    <definedName name="hiep" hidden="1">{#N/A,#N/A,FALSE,"Chi tiÆt"}</definedName>
    <definedName name="hiept2" hidden="1">{"'Sheet1'!$L$16"}</definedName>
    <definedName name="hieu" hidden="1">{"'Sheet1'!$L$16"}</definedName>
    <definedName name="HIGE" hidden="1">#REF!</definedName>
    <definedName name="HIGH" hidden="1">#REF!</definedName>
    <definedName name="hihi" hidden="1">{"'Sheet1'!$L$16"}</definedName>
    <definedName name="hiio" hidden="1">{"'Sheet1'!$L$16"}</definedName>
    <definedName name="HIKH" hidden="1">#REF!</definedName>
    <definedName name="hil">#REF!</definedName>
    <definedName name="hinh">#REF!</definedName>
    <definedName name="Hinh_thuc">"bangtra"</definedName>
    <definedName name="HIRE_OF_M_C">#REF!</definedName>
    <definedName name="Hisung">#REF!</definedName>
    <definedName name="hj">#REF!</definedName>
    <definedName name="hjfgh" hidden="1">{"'Sheet1'!$L$16"}</definedName>
    <definedName name="HJFGHGDH" hidden="1">{"NGUYEN QUI THIEP - Personal View",#N/A,FALSE,"XDCB.HT.FUR."}</definedName>
    <definedName name="hjfhj" hidden="1">#REF!</definedName>
    <definedName name="hjggggggggu" hidden="1">#REF!</definedName>
    <definedName name="hjghhj" hidden="1">#REF!</definedName>
    <definedName name="hjgjj" hidden="1">#REF!</definedName>
    <definedName name="hjgs" hidden="1">#REF!</definedName>
    <definedName name="hjh" hidden="1">{0,0,0,0}</definedName>
    <definedName name="HJHH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HJHH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hjhhhhhmh" hidden="1">#REF!</definedName>
    <definedName name="hjhj" hidden="1">#REF!</definedName>
    <definedName name="hjhumnkmol" hidden="1">{"'Sheet1'!$L$16"}</definedName>
    <definedName name="hjjcgd" hidden="1">#REF!</definedName>
    <definedName name="hjjgjj" hidden="1">#REF!</definedName>
    <definedName name="hjjhjhjg" hidden="1">#REF!</definedName>
    <definedName name="hjjjjjjjjjjjj">#REF!</definedName>
    <definedName name="hjjkl" hidden="1">{"'Sheet1'!$L$16"}</definedName>
    <definedName name="hjjpu" hidden="1">{"'Sheet1'!$L$16"}</definedName>
    <definedName name="hjjþu" hidden="1">{"'Sheet1'!$L$16"}</definedName>
    <definedName name="hjk">#REF!</definedName>
    <definedName name="hjkhjkhk" hidden="1">{"'Sheet1'!$L$16"}</definedName>
    <definedName name="hjkk" hidden="1">{"'Sheet1'!$L$16"}</definedName>
    <definedName name="hjkkjh" hidden="1">#REF!</definedName>
    <definedName name="hjkl" hidden="1">#REF!</definedName>
    <definedName name="HJTHE" hidden="1">{"'Sheet1'!$L$16"}</definedName>
    <definedName name="HK">#REF!</definedName>
    <definedName name="HKE">#REF!</definedName>
    <definedName name="hkilgu" hidden="1">{#N/A,#N/A,FALSE,"포장2"}</definedName>
    <definedName name="hkj" hidden="1">{#N/A,#N/A,FALSE,"혼합골재"}</definedName>
    <definedName name="HKJH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kjlj" hidden="1">{"'Sheet1'!$L$16"}</definedName>
    <definedName name="hkkhj" hidden="1">#REF!</definedName>
    <definedName name="hkkkfd" hidden="1">{"'Sheet1'!$L$16"}</definedName>
    <definedName name="hkl" hidden="1">{"'Sheet1'!$L$16"}</definedName>
    <definedName name="HKLHI">#REF!</definedName>
    <definedName name="hklhj" hidden="1">{"'Sheet1'!$L$16"}</definedName>
    <definedName name="HKLL">#REF!</definedName>
    <definedName name="HKLLLO">#REF!</definedName>
    <definedName name="hkmryku">#N/A</definedName>
    <definedName name="hl">#REF!</definedName>
    <definedName name="HLC">#REF!</definedName>
    <definedName name="hlcn">#REF!</definedName>
    <definedName name="hlct">#REF!</definedName>
    <definedName name="HLIC">#REF!</definedName>
    <definedName name="hliftdoor_luxe">#REF!</definedName>
    <definedName name="HLL">#REF!</definedName>
    <definedName name="hllgljl" hidden="1">{"'Sheet1'!$L$16"}</definedName>
    <definedName name="hlo" hidden="1">#REF!</definedName>
    <definedName name="HLU">#REF!</definedName>
    <definedName name="hm">#REF!</definedName>
    <definedName name="hmaindoor_luxe">#REF!</definedName>
    <definedName name="Hmaindoor_mixed">#REF!</definedName>
    <definedName name="hmc">#REF!</definedName>
    <definedName name="HMFDFG" hidden="1">{"'Sheet1'!$L$16"}</definedName>
    <definedName name="HMFGMFG" hidden="1">{"'Sheet1'!$L$16"}</definedName>
    <definedName name="hmghc" hidden="1">#REF!</definedName>
    <definedName name="HMGHMHM">#N/A</definedName>
    <definedName name="hmhmh" hidden="1">#REF!</definedName>
    <definedName name="hmmhm">#N/A</definedName>
    <definedName name="Hmn">#REF!</definedName>
    <definedName name="hmo">#REF!</definedName>
    <definedName name="Hmong">#REF!</definedName>
    <definedName name="hn">#REF!</definedName>
    <definedName name="ho">#REF!</definedName>
    <definedName name="hoa" hidden="1">{"'Sheet1'!$L$16"}</definedName>
    <definedName name="Hoa_hong">#REF!</definedName>
    <definedName name="hoan" hidden="1">{"'Sheet1'!$L$16"}</definedName>
    <definedName name="Hoan_thien">#REF!</definedName>
    <definedName name="Hoang" hidden="1">{"'Sheet1'!$L$16"}</definedName>
    <definedName name="hoanthien" hidden="1">#REF!</definedName>
    <definedName name="hoc">55000</definedName>
    <definedName name="Hocluc">#REF!</definedName>
    <definedName name="HOCMON">#REF!</definedName>
    <definedName name="hoe" hidden="1">{#N/A,#N/A,FALSE,"Chi tiÆt"}</definedName>
    <definedName name="hoh" hidden="1">{#N/A,#N/A,FALSE,"Chi tiÆt"}</definedName>
    <definedName name="hoi" hidden="1">{0}</definedName>
    <definedName name="HOK">#REF!</definedName>
    <definedName name="holan">#REF!</definedName>
    <definedName name="Hollow">#REF!</definedName>
    <definedName name="HOME">#REF!</definedName>
    <definedName name="HOME_MANP">#REF!</definedName>
    <definedName name="HOMEOFFICE_COST">#REF!</definedName>
    <definedName name="hong" hidden="1">{"'Sheet1'!$L$16"}</definedName>
    <definedName name="hook">#REF!</definedName>
    <definedName name="HOOP">10</definedName>
    <definedName name="HOP_KINH">#REF!</definedName>
    <definedName name="Hopkinh">#REF!</definedName>
    <definedName name="Hopnoicap">#REF!</definedName>
    <definedName name="HOPOD">#REF!</definedName>
    <definedName name="HOT">[13]MEP!$C$13</definedName>
    <definedName name="HOTE" hidden="1">{"'Sheet1'!$L$16"}</definedName>
    <definedName name="HOTEL">'[14]CFA (ME)'!$F$69</definedName>
    <definedName name="HOTEL2" hidden="1">#REF!</definedName>
    <definedName name="HOTELLEVEL">'[14]CFA (ME)'!$E$80</definedName>
    <definedName name="hoten">#REF!</definedName>
    <definedName name="hotrongcay">#REF!</definedName>
    <definedName name="Hoü_vaì_tãn">#REF!</definedName>
    <definedName name="Hour_1">#REF!</definedName>
    <definedName name="HOUY" hidden="1">{#N/A,#N/A,FALSE,"CCTV"}</definedName>
    <definedName name="Hp">#REF!</definedName>
    <definedName name="hpa">#REF!</definedName>
    <definedName name="Hpc">#REF!</definedName>
    <definedName name="hpcon">#REF!</definedName>
    <definedName name="hpcut">#REF!</definedName>
    <definedName name="hpier">#REF!</definedName>
    <definedName name="HR">#REF!</definedName>
    <definedName name="hr_">#REF!</definedName>
    <definedName name="HRC">#REF!</definedName>
    <definedName name="HREHRE" hidden="1">{"'Sheet1'!$L$16"}</definedName>
    <definedName name="HRH" hidden="1">{#N/A,#N/A,FALSE,"혼합골재"}</definedName>
    <definedName name="hrhe" hidden="1">{"Offgrid",#N/A,FALSE,"OFFGRID";"Region",#N/A,FALSE,"REGION";"Offgrid -2",#N/A,FALSE,"OFFGRID";"WTP",#N/A,FALSE,"WTP";"WTP -2",#N/A,FALSE,"WTP";"Project",#N/A,FALSE,"PROJECT";"Summary -2",#N/A,FALSE,"SUMMARY"}</definedName>
    <definedName name="hrtt" hidden="1">#REF!</definedName>
    <definedName name="hryh" hidden="1">{"'Sheet1'!$L$16"}</definedName>
    <definedName name="HS">#REF!</definedName>
    <definedName name="HS_LL_CAT">#REF!</definedName>
    <definedName name="HS_LL_DA">#REF!</definedName>
    <definedName name="HS_LL_DAT" comment="CPro2019">#REF!</definedName>
    <definedName name="HS_Muti">#REF!</definedName>
    <definedName name="HS_nhân_công">#REF!</definedName>
    <definedName name="HS_TIEN">#REF!</definedName>
    <definedName name="HS_TX_DAT">#REF!</definedName>
    <definedName name="hs_vango">#REF!</definedName>
    <definedName name="HS_vango2H">#REF!</definedName>
    <definedName name="HS_Vật_liệu">#REF!</definedName>
    <definedName name="HS4232NGT">2.01</definedName>
    <definedName name="HS4232NT">2.04</definedName>
    <definedName name="HS75NGT">1.38</definedName>
    <definedName name="HS75NT">1.4</definedName>
    <definedName name="hsa">'[24]Hệ số'!$E$3</definedName>
    <definedName name="Hsc">#REF!</definedName>
    <definedName name="HSCA3">0</definedName>
    <definedName name="HSCP">#REF!</definedName>
    <definedName name="HSCPC">0.64</definedName>
    <definedName name="HSCT3">0.1</definedName>
    <definedName name="HSCTSAN">#REF!</definedName>
    <definedName name="HSCTTT">0.06</definedName>
    <definedName name="hsd">#N/A</definedName>
    <definedName name="hsd_3">#REF!</definedName>
    <definedName name="hsd_3_1">#REF!</definedName>
    <definedName name="hsd_3_1_1">#REF!</definedName>
    <definedName name="hsd_3_3">#REF!</definedName>
    <definedName name="hsd_5">#REF!</definedName>
    <definedName name="hsd_5_1">#REF!</definedName>
    <definedName name="hsd_5_3">#REF!</definedName>
    <definedName name="hsd_6">#REF!</definedName>
    <definedName name="hsd_6_1">#REF!</definedName>
    <definedName name="hsd_6_3">#REF!</definedName>
    <definedName name="hsd_7">#REF!</definedName>
    <definedName name="hsd_7_1">#REF!</definedName>
    <definedName name="hsd_7_3">#REF!</definedName>
    <definedName name="hsd_8">#REF!</definedName>
    <definedName name="hsd_8_3">#REF!</definedName>
    <definedName name="hsd_8_7">#REF!</definedName>
    <definedName name="hsdc">#REF!</definedName>
    <definedName name="hsdc_CuocVC">'[18]CP Khac cuoc VC'!$C$54</definedName>
    <definedName name="hsdc1">#REF!</definedName>
    <definedName name="HsDcLuong">#REF!</definedName>
    <definedName name="HSDD">#REF!</definedName>
    <definedName name="HSDN">2.5</definedName>
    <definedName name="HSDT1">0.005</definedName>
    <definedName name="HSDT2">1.1</definedName>
    <definedName name="hsergd" hidden="1">{"'Sheet1'!$L$16"}</definedName>
    <definedName name="hserh" hidden="1">{"'Sheet1'!$L$16"}</definedName>
    <definedName name="hseth" hidden="1">{"'Sheet1'!$L$16"}</definedName>
    <definedName name="hSF">#REF!</definedName>
    <definedName name="HSFSAD" hidden="1">binary</definedName>
    <definedName name="HSG">1.1</definedName>
    <definedName name="hsgbhtgrư" hidden="1">{#N/A,#N/A,FALSE,"Chi tiÆt"}</definedName>
    <definedName name="HSGG">#REF!</definedName>
    <definedName name="hsghgsghsg" hidden="1">#REF!</definedName>
    <definedName name="hsh" hidden="1">{"'Sheet1'!$L$16"}</definedName>
    <definedName name="HSHH">#REF!</definedName>
    <definedName name="HSHHUT">#REF!</definedName>
    <definedName name="hsk">#REF!</definedName>
    <definedName name="hskk1">#REF!</definedName>
    <definedName name="HSKK35">#REF!</definedName>
    <definedName name="hsL">#REF!</definedName>
    <definedName name="hslantrai">#REF!</definedName>
    <definedName name="HSlanxe">#REF!</definedName>
    <definedName name="HSLX">#REF!</definedName>
    <definedName name="HSLXH">1.7</definedName>
    <definedName name="HSLXP">#REF!</definedName>
    <definedName name="hsm">1.1289</definedName>
    <definedName name="HSMAY">#REF!</definedName>
    <definedName name="hsmk">#REF!</definedName>
    <definedName name="hsmtbtg">#REF!</definedName>
    <definedName name="hsmtc">#REF!</definedName>
    <definedName name="hsmttbbtg">#REF!</definedName>
    <definedName name="hsmttbx">#REF!</definedName>
    <definedName name="hsmttby1">#REF!</definedName>
    <definedName name="hsmttby2">#REF!</definedName>
    <definedName name="hsmttby3">#REF!</definedName>
    <definedName name="hsmttby4">#REF!</definedName>
    <definedName name="hsmttby5">#REF!</definedName>
    <definedName name="hsmtx">#REF!</definedName>
    <definedName name="hsmty1">#REF!</definedName>
    <definedName name="hsmty2">#REF!</definedName>
    <definedName name="hsmty3">#REF!</definedName>
    <definedName name="hsmty4">#REF!</definedName>
    <definedName name="hsmty5">#REF!</definedName>
    <definedName name="hsn">#REF!</definedName>
    <definedName name="HSNC">#REF!</definedName>
    <definedName name="hsnc_cau">1.626</definedName>
    <definedName name="hsnc_cau2">1.626</definedName>
    <definedName name="hsnc_d">1.6356</definedName>
    <definedName name="hsnc_d2">1.6356</definedName>
    <definedName name="hsnk">#REF!</definedName>
    <definedName name="hso">#REF!</definedName>
    <definedName name="HSoDCLuong">[20]TinhGiaNC!$I$14</definedName>
    <definedName name="Hsp">#REF!</definedName>
    <definedName name="hsprelim">#REF!</definedName>
    <definedName name="hspt">#REF!</definedName>
    <definedName name="hsqd">#REF!</definedName>
    <definedName name="HSQLDA1">0.022</definedName>
    <definedName name="HSQLDA2">0.6</definedName>
    <definedName name="HSQLDA3">1.1</definedName>
    <definedName name="hsr" hidden="1">{"'Sheet1'!$L$16"}</definedName>
    <definedName name="hsrth" hidden="1">{"'Sheet1'!$L$16"}</definedName>
    <definedName name="hsruj" hidden="1">{"'Sheet1'!$L$16"}</definedName>
    <definedName name="HSSL">#REF!</definedName>
    <definedName name="hßm4">#REF!</definedName>
    <definedName name="hsss" hidden="1">{"'Sheet1'!$L$16"}</definedName>
    <definedName name="hst" hidden="1">{"'Sheet1'!$L$16"}</definedName>
    <definedName name="hstb">#REF!</definedName>
    <definedName name="hstdtk">#REF!</definedName>
    <definedName name="hsthep">#REF!</definedName>
    <definedName name="hsu" hidden="1">{"'Sheet1'!$L$16"}</definedName>
    <definedName name="hsUd">#REF!</definedName>
    <definedName name="hsut">#REF!</definedName>
    <definedName name="HSVAT">0.1</definedName>
    <definedName name="hsvc">#REF!</definedName>
    <definedName name="HSVC1">#REF!</definedName>
    <definedName name="HSVC2">#REF!</definedName>
    <definedName name="HSVC3">#REF!</definedName>
    <definedName name="HsVCVLTH">#REF!</definedName>
    <definedName name="hsvk">#REF!</definedName>
    <definedName name="hsvl">#REF!</definedName>
    <definedName name="hsvl2">1</definedName>
    <definedName name="hsvt">1</definedName>
    <definedName name="hswt">#REF!</definedName>
    <definedName name="HSX">#REF!</definedName>
    <definedName name="HSXM4232">1.13</definedName>
    <definedName name="HSXM75">1.06</definedName>
    <definedName name="ht" hidden="1">{"'Sheet1'!$L$16"}</definedName>
    <definedName name="ht25nc">#REF!</definedName>
    <definedName name="ht25vl">#REF!</definedName>
    <definedName name="ht325nc">#REF!</definedName>
    <definedName name="ht325vl">#REF!</definedName>
    <definedName name="ht37k">#REF!</definedName>
    <definedName name="ht37nc">#REF!</definedName>
    <definedName name="ht50nc">#REF!</definedName>
    <definedName name="ht50vl">#REF!</definedName>
    <definedName name="HTC">#REF!</definedName>
    <definedName name="HTD" hidden="1">{#N/A,#N/A,FALSE,"CCTV"}</definedName>
    <definedName name="htdfgh">#REF!</definedName>
    <definedName name="HTDLS">#REF!</definedName>
    <definedName name="hteye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htfrju" hidden="1">{"'Sheet1'!$L$16"}</definedName>
    <definedName name="hþ" hidden="1">{"'Sheet1'!$L$16"}</definedName>
    <definedName name="hþ_1">{"'Sheet1'!$L$16"}</definedName>
    <definedName name="HTHH">#REF!</definedName>
    <definedName name="HTHTR" hidden="1">{"'Sheet1'!$L$16"}</definedName>
    <definedName name="hþwr" hidden="1">{"'Sheet1'!$L$16"}</definedName>
    <definedName name="hþwr_1">{"'Sheet1'!$L$16"}</definedName>
    <definedName name="Htilekitchen">#REF!</definedName>
    <definedName name="htjfj" hidden="1">{"'Sheet1'!$L$16"}</definedName>
    <definedName name="htjhtjftj" hidden="1">{#N/A,#N/A,FALSE,"Chi tiÆt"}</definedName>
    <definedName name="HTKT1btg">#REF!</definedName>
    <definedName name="HTKT1x">#REF!</definedName>
    <definedName name="HTKT1y1">#REF!</definedName>
    <definedName name="HTKT1y2">#REF!</definedName>
    <definedName name="HTKT1y3">#REF!</definedName>
    <definedName name="HTKT2btg">#REF!</definedName>
    <definedName name="HTKT2x">#REF!</definedName>
    <definedName name="HTKT2y1">#REF!</definedName>
    <definedName name="HTKT2y2">#REF!</definedName>
    <definedName name="HTKT2y3">#REF!</definedName>
    <definedName name="htlm" hidden="1">{"'Sheet1'!$L$16"}</definedName>
    <definedName name="htlm_1">{"'Sheet1'!$L$16"}</definedName>
    <definedName name="htm" hidden="1">{"'Sheet1'!$L$16"}</definedName>
    <definedName name="html" hidden="1">{"'Sheet1'!$L$16"}</definedName>
    <definedName name="HTML_CodePage" hidden="1">1252</definedName>
    <definedName name="HTML_Control" hidden="1">{"'DocTypeCode'!$A$142:$A$226"}</definedName>
    <definedName name="HTML_Control_1" hidden="1">{"'Sheet1'!$L$16"}</definedName>
    <definedName name="HTML_Control_1_1">{"'Sheet1'!$L$16"}</definedName>
    <definedName name="HTML_Control_1_1_1">{"'Sheet1'!$L$16"}</definedName>
    <definedName name="HTML_Control_1_1_1_1">{"'Sheet1'!$L$16"}</definedName>
    <definedName name="HTML_Control_1_1_2">{"'Sheet1'!$L$16"}</definedName>
    <definedName name="HTML_Control_1_2">{"'Sheet1'!$L$16"}</definedName>
    <definedName name="HTML_Control_1_2_1">{"'Sheet1'!$L$16"}</definedName>
    <definedName name="HTML_Control_1_3">{"'Sheet1'!$L$16"}</definedName>
    <definedName name="HTML_Control_1_3_1">{"'Sheet1'!$L$16"}</definedName>
    <definedName name="HTML_Control_1_4">{"'Sheet1'!$L$16"}</definedName>
    <definedName name="HTML_Control_2">{"'Sheet1'!$L$16"}</definedName>
    <definedName name="HTML_Control_2_1">{"'Sheet1'!$L$16"}</definedName>
    <definedName name="HTML_Control_2_1_1">{"'Sheet1'!$L$16"}</definedName>
    <definedName name="HTML_Control_2_1_1_1">{"'Sheet1'!$L$16"}</definedName>
    <definedName name="HTML_Control_2_1_2">{"'Sheet1'!$L$16"}</definedName>
    <definedName name="HTML_Control_2_2">{"'Sheet1'!$L$16"}</definedName>
    <definedName name="HTML_Control_2_2_1">{"'Sheet1'!$L$16"}</definedName>
    <definedName name="HTML_Control_2_3">{"'Sheet1'!$L$16"}</definedName>
    <definedName name="HTML_Control_2_3_1">{"'Sheet1'!$L$16"}</definedName>
    <definedName name="HTML_Control_2_4">{"'Sheet1'!$L$16"}</definedName>
    <definedName name="HTML_Control_3">{"'Sheet1'!$L$16"}</definedName>
    <definedName name="HTML_Control_3_1">{"'Sheet1'!$L$16"}</definedName>
    <definedName name="HTML_Control_4">{"'Sheet1'!$L$16"}</definedName>
    <definedName name="HTML_Control_4_1">{"'Sheet1'!$L$16"}</definedName>
    <definedName name="HTML_Control_5">{"'Sheet1'!$L$16"}</definedName>
    <definedName name="HTML_Control_5_1">{"'Sheet1'!$L$16"}</definedName>
    <definedName name="HTML_Control_6">{"'Sheet1'!$L$16"}</definedName>
    <definedName name="HTML_Control_6_1">{"'Sheet1'!$L$16"}</definedName>
    <definedName name="html_control_xoa2" hidden="1">{"'Sheet1'!$L$16"}</definedName>
    <definedName name="html_control_xoa2_1" hidden="1">{"'Sheet1'!$L$16"}</definedName>
    <definedName name="HTML_Control1" hidden="1">{"'Sheet1'!$L$16"}</definedName>
    <definedName name="HTML_Control1_1" hidden="1">{"'Sheet1'!$L$16"}</definedName>
    <definedName name="HTML_Controlmoi" hidden="1">{"'Sheet1'!$L$16"}</definedName>
    <definedName name="HTML_Controlmoi_1">{"'Sheet1'!$L$16"}</definedName>
    <definedName name="HTML_Description" hidden="1">""</definedName>
    <definedName name="HTML_Email" hidden="1">""</definedName>
    <definedName name="HTML_Header" hidden="1">"DocTypeCode"</definedName>
    <definedName name="HTML_LastUpdate" hidden="1">"14/04/2000"</definedName>
    <definedName name="HTML_LineAfter" hidden="1">FALSE</definedName>
    <definedName name="HTML_LineBefore" hidden="1">FALSE</definedName>
    <definedName name="HTML_Name" hidden="1">"A1951"</definedName>
    <definedName name="HTML_OBDlg2" hidden="1">TRUE</definedName>
    <definedName name="HTML_OBDlg4" hidden="1">TRUE</definedName>
    <definedName name="HTML_OS" hidden="1">0</definedName>
    <definedName name="HTML_PathFile" hidden="1">"P:\bayer\09_Project specifications\02_Project Specific Standards and Specifications\Project Engineering\MyHTML.htm"</definedName>
    <definedName name="HTML_PathFilemoi" hidden="1">"C:\2689\Q\國內\00q3961台化龍德PTA3建造\MyHTML.htm"</definedName>
    <definedName name="HTML_Title" hidden="1">"19940-1900A1Rev01 Appendix 1"</definedName>
    <definedName name="HTML1_1" hidden="1">"'[98계획ⅱ.XLS]98총괄'!$A$2:$F$16"</definedName>
    <definedName name="HTML1_10" hidden="1">"charles_l_blake@ccm.rr.intel.com"</definedName>
    <definedName name="HTML1_11" hidden="1">1</definedName>
    <definedName name="HTML1_12" hidden="1">"C:\CWeb\P858VFCPA\9712\timeline.htm"</definedName>
    <definedName name="HTML1_2" hidden="1">1</definedName>
    <definedName name="HTML1_3" hidden="1">"P858 VF CPA Time Line"</definedName>
    <definedName name="HTML1_4" hidden="1">"Schedule"</definedName>
    <definedName name="HTML1_5" hidden="1">""</definedName>
    <definedName name="HTML1_6" hidden="1">1</definedName>
    <definedName name="HTML1_7" hidden="1">1</definedName>
    <definedName name="HTML1_8" hidden="1">"10/20/97"</definedName>
    <definedName name="HTML1_9" hidden="1">"Charlie Blake"</definedName>
    <definedName name="html2" hidden="1">{"'Sheet1'!$L$16"}</definedName>
    <definedName name="HTMLCount" hidden="1">1</definedName>
    <definedName name="HTMLcpnmtrol" hidden="1">{"'Sheet1'!$L$16"}</definedName>
    <definedName name="HTMLcpnmtrol_1">{"'Sheet1'!$L$16"}</definedName>
    <definedName name="htmll" hidden="1">{"'Sheet1'!$L$16"}</definedName>
    <definedName name="HTNC">#REF!</definedName>
    <definedName name="HTR" hidden="1">{#N/A,#N/A,FALSE,"이태원철근"}</definedName>
    <definedName name="htrdi" hidden="1">{"'Sheet1'!$L$16"}</definedName>
    <definedName name="htrhgdgjdh">#N/A</definedName>
    <definedName name="htrhrt" hidden="1">{"'Sheet1'!$L$16"}</definedName>
    <definedName name="htriu4" hidden="1">{#N/A,#N/A,FALSE,"Chi tiÆt"}</definedName>
    <definedName name="htrshts" hidden="1">#REF!</definedName>
    <definedName name="htrye" hidden="1">{"'Sheet1'!$L$16"}</definedName>
    <definedName name="HTS">#REF!</definedName>
    <definedName name="htsr" hidden="1">{"'Sheet1'!$L$16"}</definedName>
    <definedName name="htt">#REF!</definedName>
    <definedName name="httk">#REF!</definedName>
    <definedName name="htu" hidden="1">{"'Sheet1'!$L$16"}</definedName>
    <definedName name="HTV">#REF!</definedName>
    <definedName name="HTVL">#REF!</definedName>
    <definedName name="htwh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htwshnb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hu" hidden="1">{"'Sheet1'!$L$16"}</definedName>
    <definedName name="hu_1" hidden="1">{"'Sheet1'!$L$16"}</definedName>
    <definedName name="hud" hidden="1">{"'Sheet1'!$L$16"}</definedName>
    <definedName name="hudas" hidden="1">{"'Sheet1'!$L$16"}</definedName>
    <definedName name="HUE" hidden="1">{"'Sheet1'!$L$16"}</definedName>
    <definedName name="HU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UHU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UHU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UHU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hui" hidden="1">{"'Sheet1'!$L$16"}</definedName>
    <definedName name="hung" hidden="1">{"'Sheet1'!$L$16"}</definedName>
    <definedName name="hung1" hidden="1">{"'Sheet1'!$L$16"}</definedName>
    <definedName name="hung3" hidden="1">{"'Sheet1'!$L$16"}</definedName>
    <definedName name="hunh" hidden="1">{"'Sheet1'!$L$16"}</definedName>
    <definedName name="huong">#REF!</definedName>
    <definedName name="hut" hidden="1">{"'Sheet1'!$L$16"}</definedName>
    <definedName name="HUU" hidden="1">{"'Sheet1'!$L$16"}</definedName>
    <definedName name="huy" hidden="1">{"'Sheet1'!$L$16"}</definedName>
    <definedName name="huy_1" hidden="1">{"'Sheet1'!$L$16"}</definedName>
    <definedName name="huy_1_1">{"'Sheet1'!$L$16"}</definedName>
    <definedName name="huy_1_1_1">{"'Sheet1'!$L$16"}</definedName>
    <definedName name="huy_1_1_1_1">{"'Sheet1'!$L$16"}</definedName>
    <definedName name="huy_1_1_2">{"'Sheet1'!$L$16"}</definedName>
    <definedName name="huy_1_2">{"'Sheet1'!$L$16"}</definedName>
    <definedName name="huy_1_2_1">{"'Sheet1'!$L$16"}</definedName>
    <definedName name="huy_1_3">{"'Sheet1'!$L$16"}</definedName>
    <definedName name="huy_1_3_1">{"'Sheet1'!$L$16"}</definedName>
    <definedName name="huy_1_4">{"'Sheet1'!$L$16"}</definedName>
    <definedName name="huy_2">{"'Sheet1'!$L$16"}</definedName>
    <definedName name="huy_2_1">{"'Sheet1'!$L$16"}</definedName>
    <definedName name="huy_2_1_1">{"'Sheet1'!$L$16"}</definedName>
    <definedName name="huy_2_1_1_1">{"'Sheet1'!$L$16"}</definedName>
    <definedName name="huy_2_1_2">{"'Sheet1'!$L$16"}</definedName>
    <definedName name="huy_2_2">{"'Sheet1'!$L$16"}</definedName>
    <definedName name="huy_2_2_1">{"'Sheet1'!$L$16"}</definedName>
    <definedName name="huy_2_3">{"'Sheet1'!$L$16"}</definedName>
    <definedName name="huy_2_3_1">{"'Sheet1'!$L$16"}</definedName>
    <definedName name="huy_2_4">{"'Sheet1'!$L$16"}</definedName>
    <definedName name="huy_3">{"'Sheet1'!$L$16"}</definedName>
    <definedName name="huy_3_1">{"'Sheet1'!$L$16"}</definedName>
    <definedName name="huy_4">{"'Sheet1'!$L$16"}</definedName>
    <definedName name="huy_4_1">{"'Sheet1'!$L$16"}</definedName>
    <definedName name="huy_5">{"'Sheet1'!$L$16"}</definedName>
    <definedName name="huy_5_1">{"'Sheet1'!$L$16"}</definedName>
    <definedName name="huy_6">{"'Sheet1'!$L$16"}</definedName>
    <definedName name="huy_6_1">{"'Sheet1'!$L$16"}</definedName>
    <definedName name="huy_xoa" hidden="1">{"'Sheet1'!$L$16"}</definedName>
    <definedName name="huy_xoa_1" hidden="1">{"'Sheet1'!$L$16"}</definedName>
    <definedName name="huy_xoa2" hidden="1">{"'Sheet1'!$L$16"}</definedName>
    <definedName name="huy_xoa2_1" hidden="1">{"'Sheet1'!$L$16"}</definedName>
    <definedName name="huyen" hidden="1">{"'Sheet1'!$L$16"}</definedName>
    <definedName name="HUYHAN">#REF!</definedName>
    <definedName name="huyhoa" hidden="1">{"'Sheet1'!$L$16"}</definedName>
    <definedName name="huyhu" hidden="1">{"'Sheet1'!$L$16"}</definedName>
    <definedName name="huymoi" hidden="1">{"'Sheet1'!$L$16"}</definedName>
    <definedName name="huymoi_1">{"'Sheet1'!$L$16"}</definedName>
    <definedName name="HUYØ" hidden="1">{"'Sheet1'!$L$16"}</definedName>
    <definedName name="HUYØ_1">{"'Sheet1'!$L$16"}</definedName>
    <definedName name="huyy" hidden="1">{"'Sheet1'!$L$16"}</definedName>
    <definedName name="huyyy" hidden="1">{"'Sheet1'!$L$16"}</definedName>
    <definedName name="HV">#N/A</definedName>
    <definedName name="hvac" hidden="1">#REF!</definedName>
    <definedName name="hvac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HVBC">#REF!</definedName>
    <definedName name="HVC">#REF!</definedName>
    <definedName name="hvh">#REF!</definedName>
    <definedName name="hvjhvj" hidden="1">{"'Sheet1'!$L$16"}</definedName>
    <definedName name="HVK">#REF!</definedName>
    <definedName name="Hvkmaster_mixed">#REF!</definedName>
    <definedName name="HVL">#REF!</definedName>
    <definedName name="HVP">#REF!</definedName>
    <definedName name="HVT">#REF!</definedName>
    <definedName name="hw">#REF!</definedName>
    <definedName name="HW_Qty">#REF!</definedName>
    <definedName name="HW_Type">#REF!</definedName>
    <definedName name="Hwindow1_luxe">#REF!</definedName>
    <definedName name="Hwindow1_mixed">#REF!</definedName>
    <definedName name="Hwindow2_mixed">#REF!</definedName>
    <definedName name="Hx">#REF!</definedName>
    <definedName name="hy" hidden="1">{"'Sheet1'!$L$16"}</definedName>
    <definedName name="hỵ" hidden="1">{"'Sheet1'!$L$16"}</definedName>
    <definedName name="HYdrant">#REF!</definedName>
    <definedName name="hydrt" hidden="1">{"'Sheet1'!$L$16"}</definedName>
    <definedName name="hygy" hidden="1">#REF!</definedName>
    <definedName name="hỵv" hidden="1">{"'Sheet1'!$L$16"}</definedName>
    <definedName name="i">#REF!</definedName>
    <definedName name="Ì" hidden="1">{"'Sheet1'!$L$16"}</definedName>
    <definedName name="i...KÕt_cÊu_gæ__cõa__thÏp">#REF!</definedName>
    <definedName name="I_A">#REF!</definedName>
    <definedName name="I_B">#REF!</definedName>
    <definedName name="i_BTK">#REF!</definedName>
    <definedName name="I_c">#REF!</definedName>
    <definedName name="i_CapCT">#REF!</definedName>
    <definedName name="i_CPC">[18]Config!$E$158</definedName>
    <definedName name="i_CTKhac">#REF!</definedName>
    <definedName name="i_KTQT">#REF!</definedName>
    <definedName name="i_LoaiCT">#REF!</definedName>
    <definedName name="i_Luong">#REF!</definedName>
    <definedName name="I_p">#REF!</definedName>
    <definedName name="i_VB">#REF!</definedName>
    <definedName name="I2É6">#REF!</definedName>
    <definedName name="Ìag" hidden="1">{"'Sheet1'!$L$16"}</definedName>
    <definedName name="Ic">#REF!</definedName>
    <definedName name="icic">#N/A</definedName>
    <definedName name="ID">#REF!</definedName>
    <definedName name="IDLAB_COST">#REF!</definedName>
    <definedName name="IDRES">#REF!</definedName>
    <definedName name="IDsky">#REF!</definedName>
    <definedName name="ihb">#REF!</definedName>
    <definedName name="ihbl">#REF!</definedName>
    <definedName name="ii" hidden="1">#REF!</definedName>
    <definedName name="II_A">#REF!</definedName>
    <definedName name="II_B">#REF!</definedName>
    <definedName name="II_c">#REF!</definedName>
    <definedName name="III" hidden="1">{#N/A,#N/A,TRUE,"Cover Memo";"Facility Estimate",#N/A,TRUE,"Change Summary";"Facility Estimate",#N/A,TRUE,"Estimate Summary";"Facility Estimate",#N/A,TRUE,"Dept. Summary";"Facility Estimate",#N/A,TRUE,"DOW Detail"}</definedName>
    <definedName name="III_a">#REF!</definedName>
    <definedName name="III_B">#REF!</definedName>
    <definedName name="III_c">#REF!</definedName>
    <definedName name="iiiiiiiii" hidden="1">{#N/A,#N/A,FALSE,"지침";#N/A,#N/A,FALSE,"환경분석";#N/A,#N/A,FALSE,"Sheet16"}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jhgfddffth" hidden="1">{"'Sheet1'!$L$16"}</definedName>
    <definedName name="ijn" hidden="1">{#N/A,#N/A,FALSE,"MARCH"}</definedName>
    <definedName name="ilipip" hidden="1">#REF!</definedName>
    <definedName name="IM">#REF!</definedName>
    <definedName name="IMPORT">#REF!</definedName>
    <definedName name="in" hidden="1">{"'Sheet1'!$L$16"}</definedName>
    <definedName name="IND_LAB">#REF!</definedName>
    <definedName name="Indek">#REF!</definedName>
    <definedName name="index">#REF!</definedName>
    <definedName name="INDEX_1">#REF!</definedName>
    <definedName name="INDEX_2">#REF!</definedName>
    <definedName name="INDEX_ARS">#REF!</definedName>
    <definedName name="index_arsitektur">#REF!</definedName>
    <definedName name="INDEX_HARGA_ARS">#REF!</definedName>
    <definedName name="INDEX_HARGA_STR">#REF!</definedName>
    <definedName name="INDEX_prelim">#REF!</definedName>
    <definedName name="INDEX_STR">#REF!</definedName>
    <definedName name="Index_Struktur">#REF!</definedName>
    <definedName name="index2">#REF!</definedName>
    <definedName name="Indirect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INDIRECT_COST" hidden="1">#REF!</definedName>
    <definedName name="INDMANP">#REF!</definedName>
    <definedName name="inflation2" hidden="1">#REF!</definedName>
    <definedName name="INFO" comment="CPro2019">#REF!</definedName>
    <definedName name="infrastructure" hidden="1">#REF!</definedName>
    <definedName name="INPUT">#REF!</definedName>
    <definedName name="input_index">#REF!</definedName>
    <definedName name="INPUT1">#REF!</definedName>
    <definedName name="inputCosti">#REF!</definedName>
    <definedName name="inputLf">#REF!</definedName>
    <definedName name="inputvatcopy" hidden="1">{"Jan-June",#N/A,FALSE,"Sheet4";"Jul-Dec",#N/A,FALSE,"Sheet4"}</definedName>
    <definedName name="inputvatthat" hidden="1">{"Jan-June",#N/A,FALSE,"Sheet4";"Jul-Dec",#N/A,FALSE,"Sheet4"}</definedName>
    <definedName name="inputWTP">#REF!</definedName>
    <definedName name="inst_out">#REF!</definedName>
    <definedName name="inst_pen">#REF!</definedName>
    <definedName name="instrumData">OFFSET(#REF!,0,0,COUNTA(#REF!)-1,13)</definedName>
    <definedName name="instrumData1">OFFSET(#REF!,0,0,COUNTA(#REF!)-1,2)</definedName>
    <definedName name="instrumData2">OFFSET(#REF!,0,2,COUNTA(#REF!)-1,11)</definedName>
    <definedName name="INSULATION">#REF!</definedName>
    <definedName name="INT">#REF!</definedName>
    <definedName name="int_ext_sel">1</definedName>
    <definedName name="Intenal" hidden="1">{"'Sheet1'!$L$16"}</definedName>
    <definedName name="IntroPrintArea" hidden="1">#REF!</definedName>
    <definedName name="io">#REF!</definedName>
    <definedName name="ioi" hidden="1">#REF!</definedName>
    <definedName name="IOIOIOIO" hidden="1">{#N/A,#N/A,FALSE,"표지목차"}</definedName>
    <definedName name="iou">#REF!</definedName>
    <definedName name="Ip">#REF!</definedName>
    <definedName name="IPX">#REF!</definedName>
    <definedName name="IPY">#REF!</definedName>
    <definedName name="ironmongery">#REF!</definedName>
    <definedName name="ISI">#REF!</definedName>
    <definedName name="it" hidden="1">{"'Sheet1'!$L$16"}</definedName>
    <definedName name="Ît" hidden="1">{"'Sheet1'!$L$16"}</definedName>
    <definedName name="ITAX10">#REF!</definedName>
    <definedName name="ITAX15">#REF!</definedName>
    <definedName name="ITAX20">#REF!</definedName>
    <definedName name="ITAX5">#REF!</definedName>
    <definedName name="Item">#REF!</definedName>
    <definedName name="itemData">OFFSET(#REF!,0,0,COUNTA(#REF!)-1,11)</definedName>
    <definedName name="itemData1">OFFSET(#REF!,0,0,COUNTA(#REF!)-1,2)</definedName>
    <definedName name="itemData2">OFFSET(#REF!,0,2,COUNTA(#REF!)-1,9)</definedName>
    <definedName name="ịth" hidden="1">{"'Sheet1'!$L$16"}</definedName>
    <definedName name="itity" hidden="1">#REF!</definedName>
    <definedName name="itiytityyti" hidden="1">#REF!</definedName>
    <definedName name="itiyttttttit" hidden="1">#REF!</definedName>
    <definedName name="ityityit" hidden="1">{#N/A,#N/A,FALSE,"변경관리예산";#N/A,#N/A,FALSE,"변경장비예산";#N/A,#N/A,FALSE,"변경준설예산";#N/A,#N/A,FALSE,"변경철구예산"}</definedName>
    <definedName name="ityiymitt" hidden="1">#REF!</definedName>
    <definedName name="ityiyy" hidden="1">#REF!</definedName>
    <definedName name="iu" hidden="1">{"'Sheet1'!$L$16"}</definedName>
    <definedName name="iui" hidden="1">{"'Sheet1'!$L$16"}</definedName>
    <definedName name="iuliupoui" hidden="1">{"'Sheet1'!$L$16"}</definedName>
    <definedName name="iuliupoui_1">{"'Sheet1'!$L$16"}</definedName>
    <definedName name="iutrir" hidden="1">{#N/A,#N/A,FALSE,"부대1"}</definedName>
    <definedName name="iutryeg" hidden="1">#REF!</definedName>
    <definedName name="iuui" hidden="1">#REF!</definedName>
    <definedName name="iuutyrv" hidden="1">#REF!</definedName>
    <definedName name="IV" hidden="1">{#N/A,#N/A,TRUE,"Cover Memo";"Ride Estimate",#N/A,TRUE,"Change Summary";"Ride Estimate",#N/A,TRUE,"Estimate Summary";"Ride Estimate",#N/A,TRUE,"Dept. Summary";"Ride Estimate",#N/A,TRUE,"DOW Detail"}</definedName>
    <definedName name="iwer" hidden="1">{"'Sheet1'!$L$16"}</definedName>
    <definedName name="iwer_1">{"'Sheet1'!$L$16"}</definedName>
    <definedName name="IWTP">#REF!</definedName>
    <definedName name="IX">#REF!</definedName>
    <definedName name="ixy">#REF!</definedName>
    <definedName name="IY">#REF!</definedName>
    <definedName name="iylryi" hidden="1">{"'Sheet1'!$L$16"}</definedName>
    <definedName name="iylryi_1">{"'Sheet1'!$L$16"}</definedName>
    <definedName name="iytii" hidden="1">#REF!</definedName>
    <definedName name="j">#REF!</definedName>
    <definedName name="j356C8">#REF!</definedName>
    <definedName name="J81j81">#REF!</definedName>
    <definedName name="jæít" hidden="1">{"'Sheet1'!$L$16"}</definedName>
    <definedName name="jasa">#REF!</definedName>
    <definedName name="Jc">#REF!</definedName>
    <definedName name="jdffhfg" hidden="1">#REF!</definedName>
    <definedName name="JDFHDH" hidden="1">{"'Sheet1'!$L$16"}</definedName>
    <definedName name="jdhjd" hidden="1">#REF!</definedName>
    <definedName name="jdjdj" hidden="1">#REF!</definedName>
    <definedName name="jdjdjd" hidden="1">#REF!</definedName>
    <definedName name="jdjhdhg" hidden="1">#REF!</definedName>
    <definedName name="jdk" hidden="1">{"'Sheet1'!$L$16"}</definedName>
    <definedName name="JEFTA">#REF!</definedName>
    <definedName name="jfdjf" hidden="1">{#N/A,#N/A,FALSE,"Chi tiÆt"}</definedName>
    <definedName name="jfgjfjfj" hidden="1">#REF!</definedName>
    <definedName name="jfgjgfj" hidden="1">#REF!</definedName>
    <definedName name="jfgsdf" hidden="1">{"'Sheet1'!$L$16"}</definedName>
    <definedName name="JF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FJFGHG" hidden="1">{"'Sheet1'!$L$16"}</definedName>
    <definedName name="JFK" hidden="1">{"'Sheet1'!$L$16"}</definedName>
    <definedName name="jg" hidden="1">{"'Sheet1'!$L$16"}</definedName>
    <definedName name="jggui78" hidden="1">{"'Sheet1'!$L$16"}</definedName>
    <definedName name="JGH" hidden="1">{#N/A,#N/A,FALSE,"골재소요량";#N/A,#N/A,FALSE,"골재소요량"}</definedName>
    <definedName name="JGHJFHJJ" hidden="1">{"'Sheet1'!$L$16"}</definedName>
    <definedName name="jghjgh" hidden="1">#REF!</definedName>
    <definedName name="JGJ" hidden="1">#REF!</definedName>
    <definedName name="jgjff" hidden="1">#REF!</definedName>
    <definedName name="JGJG" hidden="1">{#N/A,#N/A,FALSE,"Chi tiÆt"}</definedName>
    <definedName name="jgjgfjfj" hidden="1">{"'Sheet1'!$L$16"}</definedName>
    <definedName name="jgjgj" hidden="1">#REF!</definedName>
    <definedName name="jgjhjhg" hidden="1">#REF!</definedName>
    <definedName name="jgtjdt" hidden="1">{"'Sheet1'!$L$16"}</definedName>
    <definedName name="JGUGƯ" hidden="1">{#N/A,#N/A,FALSE,"特殊室（ＢＱ表）"}</definedName>
    <definedName name="jgyh" hidden="1">{"'Sheet1'!$L$16"}</definedName>
    <definedName name="jh" hidden="1">#REF!</definedName>
    <definedName name="jhakjhskjd" hidden="1">{0,0,0,0;0,0,TRUE,0;0,#N/A,FALSE,0;0,#N/A,FALSE,0;0,#N/A,FALSE,0;0,#N/A,FALSE,0;0,#N/A,FALSE,0}</definedName>
    <definedName name="jhfdgy" hidden="1">{"'Sheet1'!$L$16"}</definedName>
    <definedName name="jhfgj" hidden="1">{"'Sheet1'!$L$16"}</definedName>
    <definedName name="jhg">#REF!</definedName>
    <definedName name="jhgghjj" hidden="1">#REF!</definedName>
    <definedName name="JHG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HGJ" hidden="1">{#N/A,#N/A,FALSE,"운반시간"}</definedName>
    <definedName name="jhgjgh" hidden="1">#REF!</definedName>
    <definedName name="jhj" hidden="1">#REF!</definedName>
    <definedName name="jhjg" hidden="1">{#N/A,#N/A,FALSE,"조골재"}</definedName>
    <definedName name="jhjgghj" hidden="1">#REF!</definedName>
    <definedName name="jhjh" hidden="1">#REF!</definedName>
    <definedName name="jhjjhkgh" hidden="1">#REF!</definedName>
    <definedName name="jhk" hidden="1">#REF!</definedName>
    <definedName name="jhkhjkhjk" hidden="1">#REF!</definedName>
    <definedName name="jhkjhjk" hidden="1">#REF!</definedName>
    <definedName name="jhkjhkhj" hidden="1">#REF!</definedName>
    <definedName name="jhm" hidden="1">{"'Sheet1'!$L$16"}</definedName>
    <definedName name="jhnjnn">#REF!</definedName>
    <definedName name="ji" hidden="1">#REF!</definedName>
    <definedName name="jik">#REF!</definedName>
    <definedName name="JJ">#REF!</definedName>
    <definedName name="JJ_20">#REF!</definedName>
    <definedName name="jjdgjd" hidden="1">#REF!</definedName>
    <definedName name="jjdjdhjjjjj" hidden="1">#REF!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gfdjd" hidden="1">#REF!</definedName>
    <definedName name="jjgff" hidden="1">#REF!</definedName>
    <definedName name="jjhj" hidden="1">#REF!</definedName>
    <definedName name="jjhjhkhkg" hidden="1">#REF!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>#REF!</definedName>
    <definedName name="jjjghjh" hidden="1">#REF!</definedName>
    <definedName name="jjjj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jjjjj" hidden="1">#REF!</definedName>
    <definedName name="jjjjjjj" hidden="1">{"'Sheet1'!$L$16"}</definedName>
    <definedName name="jjjjjjjjjjjjj" hidden="1">{"'Sheet1'!$L$16"}</definedName>
    <definedName name="jjkk" hidden="1">{"'Sheet1'!$L$16"}</definedName>
    <definedName name="jjoiooi" hidden="1">#REF!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UM4C">#REF!</definedName>
    <definedName name="jjy" hidden="1">#REF!</definedName>
    <definedName name="jk" hidden="1">#REF!</definedName>
    <definedName name="JK_1">{"Book1","BoQ2.XLS"}</definedName>
    <definedName name="JK_1_1">{"Book1","BoQ2.XLS"}</definedName>
    <definedName name="JK_2">{"Book1","BoQ2.XLS"}</definedName>
    <definedName name="JK_2_1">{"Book1","BoQ2.XLS"}</definedName>
    <definedName name="JK_3">{"Book1","BoQ2.XLS"}</definedName>
    <definedName name="JK_3_1">{"Book1","BoQ2.XLS"}</definedName>
    <definedName name="JK_4">{"Book1","BoQ2.XLS"}</definedName>
    <definedName name="JK_4_1">{"Book1","BoQ2.XLS"}</definedName>
    <definedName name="JK_5">{"Book1","BoQ2.XLS"}</definedName>
    <definedName name="JK_5_1">{"Book1","BoQ2.XLS"}</definedName>
    <definedName name="JK_6">{"Book1","BoQ2.XLS"}</definedName>
    <definedName name="JK_6_1">{"Book1","BoQ2.XLS"}</definedName>
    <definedName name="JKDFSJCSDKJ" hidden="1">{#N/A,#N/A,TRUE,"SUM";#N/A,#N/A,TRUE,"EE";#N/A,#N/A,TRUE,"AC";#N/A,#N/A,TRUE,"SN"}</definedName>
    <definedName name="JKH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hgdf" hidden="1">#REF!</definedName>
    <definedName name="jkhhkljljk" hidden="1">#REF!</definedName>
    <definedName name="jkhjh" hidden="1">{"sintesi",#N/A,FALSE,"contrib_unit";"dett_materiali",#N/A,FALSE,"contrib_unit";"dett_lav.ne",#N/A,FALSE,"contrib_unit";"dett_altre_ind.li",#N/A,FALSE,"contrib_unit";"dett_commerciali",#N/A,FALSE,"contrib_unit"}</definedName>
    <definedName name="jkhkk" hidden="1">#REF!</definedName>
    <definedName name="jkjddj" hidden="1">#REF!</definedName>
    <definedName name="jkjhk" hidden="1">{"'Sheet1'!$L$16"}</definedName>
    <definedName name="jkjhkhj" hidden="1">#REF!</definedName>
    <definedName name="jkjk" hidden="1">#REF!</definedName>
    <definedName name="jkjk_1">{"'Sheet1'!$L$16"}</definedName>
    <definedName name="JKJKJKJK" hidden="1">{#N/A,#N/A,FALSE,"포장1";#N/A,#N/A,FALSE,"포장1"}</definedName>
    <definedName name="jkjlkl" hidden="1">{#N/A,#N/A,FALSE,"Chi tiÆt"}</definedName>
    <definedName name="jkkhhhhhhhhhhh" hidden="1">#REF!</definedName>
    <definedName name="JKKIO" hidden="1">{#N/A,#N/A,FALSE,"CCTV"}</definedName>
    <definedName name="jkkjhkj" hidden="1">#REF!</definedName>
    <definedName name="jkl">#REF!</definedName>
    <definedName name="jkokop" hidden="1">{"'Sheet1'!$L$16"}</definedName>
    <definedName name="jkopkp" hidden="1">{"'Sheet1'!$L$16"}</definedName>
    <definedName name="jlhj" hidden="1">#REF!</definedName>
    <definedName name="JLJKL" hidden="1">{"'Sheet1'!$L$16"}</definedName>
    <definedName name="jmj" hidden="1">#REF!</definedName>
    <definedName name="jmjhjh" hidden="1">#REF!</definedName>
    <definedName name="jmjkjk" hidden="1">{"'Break down'!$A$4"}</definedName>
    <definedName name="jmjmh" hidden="1">#REF!</definedName>
    <definedName name="jmjmjmj" hidden="1">#REF!</definedName>
    <definedName name="jn" hidden="1">{#N/A,#N/A,FALSE,"CCTV"}</definedName>
    <definedName name="jo" hidden="1">{"'Sheet1'!$L$16"}</definedName>
    <definedName name="job.no" hidden="1">#REF!</definedName>
    <definedName name="jrd" hidden="1">{"'Sheet1'!$L$16"}</definedName>
    <definedName name="jrejtyue">#N/A</definedName>
    <definedName name="JRY" hidden="1">{"'Sheet1'!$L$16"}</definedName>
    <definedName name="js">#REF!</definedName>
    <definedName name="jsdh" hidden="1">{"'Sheet1'!$L$16"}</definedName>
    <definedName name="jsdjs" hidden="1">{"'Sheet1'!$L$16"}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poi" hidden="1">#REF!</definedName>
    <definedName name="jsryj" hidden="1">{"'Sheet1'!$L$16"}</definedName>
    <definedName name="jsryj_1">{"'Sheet1'!$L$16"}</definedName>
    <definedName name="jt" hidden="1">{"'Sheet1'!$L$16"}</definedName>
    <definedName name="jt_1">{"'Sheet1'!$L$16"}</definedName>
    <definedName name="JTDEYW" hidden="1">{"'Sheet1'!$L$16"}</definedName>
    <definedName name="jtgyurtsdx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tru" hidden="1">{"'Sheet1'!$L$16"}</definedName>
    <definedName name="jtru_1">{"'Sheet1'!$L$16"}</definedName>
    <definedName name="jtrujt" hidden="1">{#N/A,#N/A,FALSE,"부대2"}</definedName>
    <definedName name="jty" hidden="1">{"'Sheet1'!$L$16"}</definedName>
    <definedName name="jtyk" hidden="1">{"'Sheet1'!$L$16"}</definedName>
    <definedName name="jtyk_1">{"'Sheet1'!$L$16"}</definedName>
    <definedName name="jtyu" hidden="1">{"'Sheet1'!$L$16"}</definedName>
    <definedName name="ju" hidden="1">{"'Sheet1'!$L$16"}</definedName>
    <definedName name="JUDUL">#REF!</definedName>
    <definedName name="jufyk" hidden="1">{"'Sheet1'!$L$16"}</definedName>
    <definedName name="juk" hidden="1">{"'Sheet1'!$L$16"}</definedName>
    <definedName name="JUM4A">#REF!</definedName>
    <definedName name="JUM4B">#REF!</definedName>
    <definedName name="JUM4C">#REF!</definedName>
    <definedName name="JUM4D">#REF!</definedName>
    <definedName name="JUM4E">#REF!</definedName>
    <definedName name="JUM4F">#REF!</definedName>
    <definedName name="JUM4G">#REF!</definedName>
    <definedName name="JUM5A">#REF!</definedName>
    <definedName name="JUM5B">#REF!</definedName>
    <definedName name="JUM5C">#REF!</definedName>
    <definedName name="JUM5D">#REF!</definedName>
    <definedName name="JUM5E">#REF!</definedName>
    <definedName name="JUM5F">#REF!</definedName>
    <definedName name="JUM5G">#REF!</definedName>
    <definedName name="JUNK" hidden="1">{"SCHEDULE",#N/A,FALSE,"Fin_sched"}</definedName>
    <definedName name="JUNK2" hidden="1">{"SUMMARY",#N/A,FALSE,"Fin_sched"}</definedName>
    <definedName name="jy" hidden="1">#REF!</definedName>
    <definedName name="jyemkuek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JYJYTJYT" hidden="1">{"NGUYEN QUI THIEP - Personal View",#N/A,FALSE,"XDCB.HT.FUR."}</definedName>
    <definedName name="jyru" hidden="1">{"'Sheet1'!$L$16"}</definedName>
    <definedName name="jytdj" hidden="1">{#N/A,#N/A,FALSE,"Chi tiÆt"}</definedName>
    <definedName name="jytujtyj">#N/A</definedName>
    <definedName name="jyuk" hidden="1">{"'Sheet1'!$L$16"}</definedName>
    <definedName name="jyuk_1">{"'Sheet1'!$L$16"}</definedName>
    <definedName name="jyumruyuy">#N/A</definedName>
    <definedName name="jýỵy" hidden="1">{"'Sheet1'!$L$16"}</definedName>
    <definedName name="jzeseee" hidden="1">#REF!</definedName>
    <definedName name="k">#REF!</definedName>
    <definedName name="k..">#REF!</definedName>
    <definedName name="k...MÀi">#REF!</definedName>
    <definedName name="k.1">6</definedName>
    <definedName name="K.1b">0.006</definedName>
    <definedName name="K.1c">0.008</definedName>
    <definedName name="k.2">2</definedName>
    <definedName name="K.2b">0.006</definedName>
    <definedName name="K.2c">0.008</definedName>
    <definedName name="K.viecBAHUNG" hidden="1">{"'Sheet1'!$L$16"}</definedName>
    <definedName name="K_006S">#REF!</definedName>
    <definedName name="K_006Z">#REF!</definedName>
    <definedName name="K_1">#N/A</definedName>
    <definedName name="K_2">#N/A</definedName>
    <definedName name="K_300">#REF!</definedName>
    <definedName name="K_55ZC">#REF!</definedName>
    <definedName name="K_8033KCC">#REF!</definedName>
    <definedName name="K_CT">#REF!</definedName>
    <definedName name="K_CT2013">#REF!</definedName>
    <definedName name="K_DH">#REF!</definedName>
    <definedName name="K_E30">#REF!</definedName>
    <definedName name="K_EI30">#REF!</definedName>
    <definedName name="K_EI60">#REF!</definedName>
    <definedName name="K_EI70">#REF!</definedName>
    <definedName name="K_EI90">#REF!</definedName>
    <definedName name="K_L">#REF!</definedName>
    <definedName name="K_L8033">#REF!</definedName>
    <definedName name="K_L8033KC">#REF!</definedName>
    <definedName name="K_T20">#REF!</definedName>
    <definedName name="K_T20KCC">#REF!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_xoa2" hidden="1">{"Offgrid",#N/A,FALSE,"OFFGRID";"Region",#N/A,FALSE,"REGION";"Offgrid -2",#N/A,FALSE,"OFFGRID";"WTP",#N/A,FALSE,"WTP";"WTP -2",#N/A,FALSE,"WTP";"Project",#N/A,FALSE,"PROJECT";"Summary -2",#N/A,FALSE,"SUMMARY"}</definedName>
    <definedName name="K0.001">#REF!</definedName>
    <definedName name="K0.011">#REF!</definedName>
    <definedName name="K0.101">#REF!</definedName>
    <definedName name="K0.111">#REF!</definedName>
    <definedName name="K0.201">#REF!</definedName>
    <definedName name="K0.211">#REF!</definedName>
    <definedName name="K0.301">#REF!</definedName>
    <definedName name="K0.311">#REF!</definedName>
    <definedName name="K0.400">#REF!</definedName>
    <definedName name="K0.410">#REF!</definedName>
    <definedName name="K0.501">#REF!</definedName>
    <definedName name="K0.511">#REF!</definedName>
    <definedName name="K0.61">#REF!</definedName>
    <definedName name="K0.71">#REF!</definedName>
    <definedName name="K1.001">#REF!</definedName>
    <definedName name="K1.021">#REF!</definedName>
    <definedName name="K1.041">#REF!</definedName>
    <definedName name="K1.121">#REF!</definedName>
    <definedName name="K1.201">#REF!</definedName>
    <definedName name="K1.211">#REF!</definedName>
    <definedName name="K1.221">#REF!</definedName>
    <definedName name="K1.301">#REF!</definedName>
    <definedName name="K1.321">#REF!</definedName>
    <definedName name="K1.331">#REF!</definedName>
    <definedName name="K1.341">#REF!</definedName>
    <definedName name="K1.401">#REF!</definedName>
    <definedName name="K1.411">#REF!</definedName>
    <definedName name="K1.421">#REF!</definedName>
    <definedName name="K1.431">#REF!</definedName>
    <definedName name="K1.441">#REF!</definedName>
    <definedName name="K12mm">#REF!</definedName>
    <definedName name="K2.001">#REF!</definedName>
    <definedName name="K2.011">#REF!</definedName>
    <definedName name="K2.021">#REF!</definedName>
    <definedName name="K2.031">#REF!</definedName>
    <definedName name="K2.041">#REF!</definedName>
    <definedName name="K2.101">#REF!</definedName>
    <definedName name="K2.111">#REF!</definedName>
    <definedName name="K2.121">#REF!</definedName>
    <definedName name="K2.131">#REF!</definedName>
    <definedName name="K2.141">#REF!</definedName>
    <definedName name="K2.201">#REF!</definedName>
    <definedName name="K2.211">#REF!</definedName>
    <definedName name="K2.221">#REF!</definedName>
    <definedName name="K2.231">#REF!</definedName>
    <definedName name="K2.241">#REF!</definedName>
    <definedName name="K2.301">#REF!</definedName>
    <definedName name="K2.321">#REF!</definedName>
    <definedName name="K2.341">#REF!</definedName>
    <definedName name="K2.400">#REF!</definedName>
    <definedName name="K2.420">#REF!</definedName>
    <definedName name="K2.440">#REF!</definedName>
    <definedName name="K2.500">#REF!</definedName>
    <definedName name="K2.520">#REF!</definedName>
    <definedName name="K2.540">#REF!</definedName>
    <definedName name="K2_K2" hidden="1">{#N/A,#N/A,FALSE,"Sheet1"}</definedName>
    <definedName name="k2b">#REF!</definedName>
    <definedName name="K3.210">#REF!</definedName>
    <definedName name="K3.220">#REF!</definedName>
    <definedName name="K3.230">#REF!</definedName>
    <definedName name="K3.310">#REF!</definedName>
    <definedName name="K3.320">#REF!</definedName>
    <definedName name="K3.330">#REF!</definedName>
    <definedName name="K3.410">#REF!</definedName>
    <definedName name="K3.430">#REF!</definedName>
    <definedName name="K3.450">#REF!</definedName>
    <definedName name="K4.010">#REF!</definedName>
    <definedName name="K4.020">#REF!</definedName>
    <definedName name="K4.110">#REF!</definedName>
    <definedName name="K4.120">#REF!</definedName>
    <definedName name="K4.210">#REF!</definedName>
    <definedName name="K4.220">#REF!</definedName>
    <definedName name="K4.230">#REF!</definedName>
    <definedName name="K4.240">#REF!</definedName>
    <definedName name="KA">#REF!</definedName>
    <definedName name="ka.">#REF!</definedName>
    <definedName name="kab">#REF!</definedName>
    <definedName name="kabelbc10">#REF!</definedName>
    <definedName name="kabelbc120">#REF!</definedName>
    <definedName name="kabelbc16">#REF!</definedName>
    <definedName name="kabelbc25">#REF!</definedName>
    <definedName name="kabelbc35">#REF!</definedName>
    <definedName name="kabelbc4">#REF!</definedName>
    <definedName name="kabelbc50">#REF!</definedName>
    <definedName name="kabelbc6">#REF!</definedName>
    <definedName name="kabelbc70">#REF!</definedName>
    <definedName name="KAE">#REF!</definedName>
    <definedName name="kaka" hidden="1">#REF!</definedName>
    <definedName name="kam">1.15</definedName>
    <definedName name="kamper">#REF!</definedName>
    <definedName name="kaori">#REF!</definedName>
    <definedName name="KAS">#REF!</definedName>
    <definedName name="kazuyo">#REF!</definedName>
    <definedName name="kb">#REF!</definedName>
    <definedName name="kbj" hidden="1">#REF!</definedName>
    <definedName name="Kc">#REF!</definedName>
    <definedName name="kCD">#REF!</definedName>
    <definedName name="kcg">#REF!</definedName>
    <definedName name="Kchiller">#REF!</definedName>
    <definedName name="kcl">#REF!</definedName>
    <definedName name="kcong">#REF!</definedName>
    <definedName name="KCThep" hidden="1">{"'Sheet1'!$L$16"}</definedName>
    <definedName name="kd">#REF!</definedName>
    <definedName name="KDC">#REF!</definedName>
    <definedName name="KDCNThonmoi20_00" hidden="1">{"'Sheet1'!$L$16"}</definedName>
    <definedName name="kdien">#REF!</definedName>
    <definedName name="KDJU" hidden="1">{"'장비'!$A$3:$M$12"}</definedName>
    <definedName name="kdkdk" hidden="1">#REF!</definedName>
    <definedName name="kdkk" hidden="1">{"'Sheet1'!$L$16"}</definedName>
    <definedName name="kdp">#REF!</definedName>
    <definedName name="Kds" hidden="1">#REF!</definedName>
    <definedName name="kdt">#REF!</definedName>
    <definedName name="KĐT">#REF!</definedName>
    <definedName name="ke" hidden="1">#REF!</definedName>
    <definedName name="kek" hidden="1">#REF!</definedName>
    <definedName name="keo" xml:space="preserve"> ROUNDUP(#REF!*#REF!*#REF!*#REF!*7.85,0)</definedName>
    <definedName name="kepalapancang">#REF!</definedName>
    <definedName name="Kepcapcacloai">#REF!</definedName>
    <definedName name="kerikil">#REF!</definedName>
    <definedName name="Kf">#REF!</definedName>
    <definedName name="kfok" hidden="1">#REF!</definedName>
    <definedName name="kfrl" hidden="1">{"'Sheet1'!$L$16"}</definedName>
    <definedName name="kfs">#REF!</definedName>
    <definedName name="Kg">#REF!</definedName>
    <definedName name="KGEN">#REF!</definedName>
    <definedName name="kgh" hidden="1">{"'Sheet1'!$L$16"}</definedName>
    <definedName name="kgj" hidden="1">{#N/A,#N/A,FALSE,"MARCH"}</definedName>
    <definedName name="kgs">#REF!</definedName>
    <definedName name="kh">#REF!</definedName>
    <definedName name="KH_Chang">#REF!</definedName>
    <definedName name="khac">2</definedName>
    <definedName name="khac1">#REF!</definedName>
    <definedName name="khac2">#REF!</definedName>
    <definedName name="khai">#REF!</definedName>
    <definedName name="Khâi">#REF!</definedName>
    <definedName name="KHAI_HOAN_CO_GIOI">#REF!</definedName>
    <definedName name="KHAI_HOAN_THU_CONG">#REF!</definedName>
    <definedName name="KHAI_HOAN_THU_CONG___CO_GIOI">#REF!</definedName>
    <definedName name="KHAI1">#REF!</definedName>
    <definedName name="khanang">#REF!</definedName>
    <definedName name="khanh" hidden="1">#REF!</definedName>
    <definedName name="KHANH1">#REF!</definedName>
    <definedName name="Khanhdonnoitrunggiannoidieuchinh">#REF!</definedName>
    <definedName name="khg" hidden="1">{"'Sheet1'!$L$16"}</definedName>
    <definedName name="KHGDFKHGFJKGF" hidden="1">#REF!</definedName>
    <definedName name="khgkhg" hidden="1">#REF!</definedName>
    <definedName name="KHGLG" hidden="1">{"'Sheet1'!$L$16"}</definedName>
    <definedName name="khhkj" hidden="1">#REF!</definedName>
    <definedName name="khjdf" hidden="1">{0}</definedName>
    <definedName name="khjkhjk" hidden="1">#REF!</definedName>
    <definedName name="khjkhjkh" hidden="1">#REF!</definedName>
    <definedName name="khkhkh" hidden="1">#REF!</definedName>
    <definedName name="khkj" hidden="1">{"'Sheet1'!$L$16"}</definedName>
    <definedName name="KHKN" hidden="1">{#N/A,#N/A,FALSE,"特殊室（ＢＱ表）"}</definedName>
    <definedName name="KHKQKD">#REF!</definedName>
    <definedName name="khkttt" hidden="1">{"'Sheet1'!$L$16"}</definedName>
    <definedName name="khl" hidden="1">{#N/A,#N/A,FALSE,"2~8번"}</definedName>
    <definedName name="KHldatcat">#REF!</definedName>
    <definedName name="kho">"kh¶o"</definedName>
    <definedName name="kho_2" hidden="1">{"'Sheet1'!$L$16"}</definedName>
    <definedName name="KHO152.2.12" hidden="1">{"'Sheet1'!$L$16"}</definedName>
    <definedName name="kho1531.12" hidden="1">{"'Sheet1'!$L$16"}</definedName>
    <definedName name="khoanda">#REF!</definedName>
    <definedName name="KhoanDungCu">[20]TinhGiaNC!$N$7</definedName>
    <definedName name="khoannhoi">#REF!</definedName>
    <definedName name="khoas" hidden="1">{"'Sheet1'!$L$16"}</definedName>
    <definedName name="Khocau">#REF!</definedName>
    <definedName name="khoi" hidden="1">#REF!</definedName>
    <definedName name="KHOI_LUONG_DAT_DAO_DAP">#REF!</definedName>
    <definedName name="KHOILUONG" hidden="1">{"'Sheet1'!$L$16"}</definedName>
    <definedName name="khong">#REF!</definedName>
    <definedName name="KhongCT" hidden="1">{"'Sheet1'!$L$16"}</definedName>
    <definedName name="khongtruotgia" hidden="1">{"'Sheet1'!$L$16"}</definedName>
    <definedName name="khongtruotgia_1">{"'Sheet1'!$L$16"}</definedName>
    <definedName name="KHTHUE">#REF!</definedName>
    <definedName name="Khu" hidden="1">{#N/A,#N/A,FALSE,"Chi tiÆt"}</definedName>
    <definedName name="khuyen" hidden="1">{"'Sheet1'!$L$16"}</definedName>
    <definedName name="KhuyenmaiUPS">"AutoShape 264"</definedName>
    <definedName name="KHVT" comment="CPro2019">#REF!</definedName>
    <definedName name="kich250">#REF!</definedName>
    <definedName name="kiem">#REF!</definedName>
    <definedName name="Kiem_tra_trung_ten">#REF!</definedName>
    <definedName name="kien" hidden="1">#REF!</definedName>
    <definedName name="KieuTinh">[20]DMCP!$M$26</definedName>
    <definedName name="KieuTinhGia">#REF!</definedName>
    <definedName name="kihjgbn" hidden="1">#REF!</definedName>
    <definedName name="kihsrog" hidden="1">#REF!</definedName>
    <definedName name="kiiuurtv" hidden="1">#REF!</definedName>
    <definedName name="kij" hidden="1">{#N/A,#N/A,FALSE,"MARCH"}</definedName>
    <definedName name="kil" hidden="1">{"'Sheet1'!$L$16"}</definedName>
    <definedName name="kim">#REF!</definedName>
    <definedName name="king">#REF!</definedName>
    <definedName name="KINH_PHI_DEN_BU">#REF!</definedName>
    <definedName name="KINH_PHI_DZ0.4KV">#REF!</definedName>
    <definedName name="KINH_PHI_KHAO_SAT__LAP_BCNCKT__TKKTTC">#REF!</definedName>
    <definedName name="KINH_PHI_KHO_BAI">#REF!</definedName>
    <definedName name="KINH_PHI_TBA">#REF!</definedName>
    <definedName name="kipdien">#REF!</definedName>
    <definedName name="kitc100x2x0.6">#REF!</definedName>
    <definedName name="kitc2x100x2x0.6">#REF!</definedName>
    <definedName name="kiyddfdr" hidden="1">{"'Sheet1'!$L$16"}</definedName>
    <definedName name="kj" hidden="1">#REF!</definedName>
    <definedName name="kjhhghj" hidden="1">#REF!</definedName>
    <definedName name="kjhjkhj">#REF!</definedName>
    <definedName name="kjhk" hidden="1">#REF!</definedName>
    <definedName name="kjhkhj" hidden="1">{"'Sheet1'!$L$16"}</definedName>
    <definedName name="kjhkjhk" hidden="1">#REF!</definedName>
    <definedName name="kji">#REF!</definedName>
    <definedName name="kjjhhg" hidden="1">{"'Sheet1'!$L$16"}</definedName>
    <definedName name="kjjjh" hidden="1">#REF!</definedName>
    <definedName name="kjjkj" hidden="1">#REF!</definedName>
    <definedName name="kjjkjgg" hidden="1">{"'Sheet1'!$L$16"}</definedName>
    <definedName name="kjjlll" hidden="1">{"'Sheet1'!$L$16"}</definedName>
    <definedName name="kjk" hidden="1">{"'Sheet1'!$L$16"}</definedName>
    <definedName name="kjkjk" hidden="1">{"'Sheet1'!$L$16"}</definedName>
    <definedName name="kjkjkj" hidden="1">{"'Sheet1'!$L$16"}</definedName>
    <definedName name="kjoh" hidden="1">{#N/A,#N/A,FALSE,"特殊室（ＢＱ表）"}</definedName>
    <definedName name="kjslog" hidden="1">#REF!</definedName>
    <definedName name="KK">#REF!</definedName>
    <definedName name="kk10a">#REF!</definedName>
    <definedName name="kk16a">#REF!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e" hidden="1">#REF!</definedName>
    <definedName name="KKE_Sheet10_List">#REF!</definedName>
    <definedName name="kkgdss" hidden="1">{"'Sheet1'!$L$16"}</definedName>
    <definedName name="kkhjkhj" hidden="1">#REF!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{#N/A,#N/A,FALSE,"特殊室（ＢＱ表）"}</definedName>
    <definedName name="ｋｋｋ" hidden="1">{"'Sheet1'!$L$16"}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k" hidden="1">{"'Sheet1'!$L$16"}</definedName>
    <definedName name="kkkkk" hidden="1">#REF!</definedName>
    <definedName name="kkkkkk">{"Book1"}</definedName>
    <definedName name="kkkkkkkkkk" hidden="1">{"'Sheet1'!$L$16"}</definedName>
    <definedName name="kkkl" hidden="1">{"'Sheet1'!$L$16"}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l" hidden="1">{"'Sheet1'!$L$16"}</definedName>
    <definedName name="kkll" hidden="1">{"'Sheet1'!$L$16"}</definedName>
    <definedName name="kklll" hidden="1">{"'Sheet1'!$L$16"}</definedName>
    <definedName name="kkm">#REF!</definedName>
    <definedName name="kknymhy">#REF!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ts">#REF!</definedName>
    <definedName name="kl">#REF!</definedName>
    <definedName name="KL_Dai" hidden="1">{"'Sheet1'!$L$16"}</definedName>
    <definedName name="kl_ME">#REF!</definedName>
    <definedName name="klc">#REF!</definedName>
    <definedName name="klctbb">#REF!</definedName>
    <definedName name="kldd1p">#REF!</definedName>
    <definedName name="kldd3p">#REF!</definedName>
    <definedName name="KLduonggiaods" hidden="1">{"'Sheet1'!$L$16"}</definedName>
    <definedName name="KLDV">#REF!</definedName>
    <definedName name="klf" hidden="1">{"'Sheet1'!$L$16"}</definedName>
    <definedName name="klg">#REF!</definedName>
    <definedName name="klhkl" hidden="1">{#N/A,#N/A,FALSE,"CCTV"}</definedName>
    <definedName name="kljg" hidden="1">{"'Sheet1'!$L$16"}</definedName>
    <definedName name="klkklk" hidden="1">{#N/A,#N/A,FALSE,"Sheet1";#N/A,#N/A,FALSE,"Sheet3";#N/A,#N/A,FALSE,"Sheet5"}</definedName>
    <definedName name="kll">#REF!</definedName>
    <definedName name="KLLKLKLK" hidden="1">{#N/A,#N/A,FALSE,"포장2"}</definedName>
    <definedName name="KLLT" hidden="1">#REF!</definedName>
    <definedName name="klm" hidden="1">{"'Sheet1'!$L$16"}</definedName>
    <definedName name="klnhhh" hidden="1">{"'Sheet1'!$L$16"}</definedName>
    <definedName name="klp">#REF!</definedName>
    <definedName name="KLTHDN">#REF!</definedName>
    <definedName name="kluong" hidden="1">{"'Sheet1'!$L$16"}</definedName>
    <definedName name="KLVANKHUON">#REF!</definedName>
    <definedName name="KLVL1">#REF!</definedName>
    <definedName name="klvt">#REF!</definedName>
    <definedName name="KLYCAU" hidden="1">#REF!</definedName>
    <definedName name="KLYeuCau">#REF!</definedName>
    <definedName name="km">#REF!</definedName>
    <definedName name="Kmba">#REF!</definedName>
    <definedName name="KMK_CT2013">#REF!</definedName>
    <definedName name="kmm">#REF!</definedName>
    <definedName name="kmong">#REF!</definedName>
    <definedName name="kn">[11]Gia!$E$57</definedName>
    <definedName name="knc">#REF!</definedName>
    <definedName name="KNDAT_CHUA_SU_DUNG" hidden="1">#REF!</definedName>
    <definedName name="kno">#REF!</definedName>
    <definedName name="KO" hidden="1">{"'Sheet1'!$L$16"}</definedName>
    <definedName name="KODE">#REF!</definedName>
    <definedName name="KOEF">#REF!</definedName>
    <definedName name="koef1">#REF!</definedName>
    <definedName name="koeflingg">#REF!</definedName>
    <definedName name="koeflingk">#REF!</definedName>
    <definedName name="kof">#REF!</definedName>
    <definedName name="Koff">#REF!</definedName>
    <definedName name="kojig" hidden="1">{"'Sheet1'!$L$16"}</definedName>
    <definedName name="koling">#REF!</definedName>
    <definedName name="kolom">#REF!</definedName>
    <definedName name="kon" hidden="1">{"'Sheet1'!$L$16"}</definedName>
    <definedName name="KOP">#REF!</definedName>
    <definedName name="KP">#REF!</definedName>
    <definedName name="kp1ph">#REF!</definedName>
    <definedName name="Kpuboff">#REF!</definedName>
    <definedName name="kpubpod">#REF!</definedName>
    <definedName name="kpubres">#REF!</definedName>
    <definedName name="Kpubret">#REF!</definedName>
    <definedName name="kqkdbq" hidden="1">{"'Sheet1'!$L$16"}</definedName>
    <definedName name="Kret">#REF!</definedName>
    <definedName name="ks" hidden="1">{"'Sheet1'!$L$16"}</definedName>
    <definedName name="ksbn" hidden="1">{"'Sheet1'!$L$16"}</definedName>
    <definedName name="ksbn_1">{"'Sheet1'!$L$16"}</definedName>
    <definedName name="KSDA" hidden="1">{"'Sheet1'!$L$16"}</definedName>
    <definedName name="kshn" hidden="1">{"'Sheet1'!$L$16"}</definedName>
    <definedName name="kshn_1">{"'Sheet1'!$L$16"}</definedName>
    <definedName name="ksk">#REF!</definedName>
    <definedName name="ksls" hidden="1">{"'Sheet1'!$L$16"}</definedName>
    <definedName name="ksls_1">{"'Sheet1'!$L$16"}</definedName>
    <definedName name="Ksp">#REF!</definedName>
    <definedName name="kst">#REF!</definedName>
    <definedName name="KSTK">#REF!</definedName>
    <definedName name="Ktbadc">#REF!</definedName>
    <definedName name="ktc">#REF!</definedName>
    <definedName name="ktdk0" hidden="1">{#N/A,#N/A,FALSE,"Chi tiÆt"}</definedName>
    <definedName name="Kte">#REF!</definedName>
    <definedName name="ktf" hidden="1">#REF!</definedName>
    <definedName name="ktpm">#REF!</definedName>
    <definedName name="KTVDT">#REF!</definedName>
    <definedName name="kty" hidden="1">{"'Sheet1'!$L$16"}</definedName>
    <definedName name="ku" hidden="1">{"'Sheet1'!$L$16"}</definedName>
    <definedName name="kufyt" hidden="1">{"'Sheet1'!$L$16"}</definedName>
    <definedName name="kuiiukiu">#N/A</definedName>
    <definedName name="kuj" hidden="1">{"'Sheet1'!$L$16"}</definedName>
    <definedName name="kuk" hidden="1">{"'Sheet1'!$L$16"}</definedName>
    <definedName name="kukek" hidden="1">{"'Sheet1'!$L$16"}</definedName>
    <definedName name="kukek_1">{"'Sheet1'!$L$16"}</definedName>
    <definedName name="kuklk" hidden="1">{"'Sheet1'!$L$16"}</definedName>
    <definedName name="kuklk_1">{"'Sheet1'!$L$16"}</definedName>
    <definedName name="kuktry" hidden="1">#REF!</definedName>
    <definedName name="kump" hidden="1">#REF!</definedName>
    <definedName name="KUSEN__PINTU__JENDELA__ALAT_ALAT_PENGGANTUNG_DAN_CURTAIN_WALL">#REF!</definedName>
    <definedName name="kutkuk" hidden="1">{"'Sheet1'!$L$16"}</definedName>
    <definedName name="kutkuk_1">{"'Sheet1'!$L$16"}</definedName>
    <definedName name="kuy" hidden="1">{"'Sheet1'!$L$16"}</definedName>
    <definedName name="KVC">#REF!</definedName>
    <definedName name="kvl">#REF!</definedName>
    <definedName name="Kvrv">#REF!</definedName>
    <definedName name="kwh1st">#REF!</definedName>
    <definedName name="kwh3st">#REF!</definedName>
    <definedName name="kxbgjks" hidden="1">{"'Sheet1'!$L$16"}</definedName>
    <definedName name="ky">#REF!</definedName>
    <definedName name="KÝch_100_T">#REF!</definedName>
    <definedName name="KÝch_200_T">#REF!</definedName>
    <definedName name="KÝch_50_T">#REF!</definedName>
    <definedName name="Kye" hidden="1">#REF!</definedName>
    <definedName name="kyocera_project" hidden="1">#REF!</definedName>
    <definedName name="KYUKGH" hidden="1">{"'Sheet1'!$L$16"}</definedName>
    <definedName name="L">#REF!</definedName>
    <definedName name="l...TrÀt">#REF!</definedName>
    <definedName name="l.w일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_1">{"Book1","BoQ2.XLS"}</definedName>
    <definedName name="L_9">#REF!</definedName>
    <definedName name="l_dd">#REF!</definedName>
    <definedName name="L_mong">#REF!</definedName>
    <definedName name="l_neo">8</definedName>
    <definedName name="l1d">#REF!</definedName>
    <definedName name="l1ti50">#REF!</definedName>
    <definedName name="l1ti60">#REF!</definedName>
    <definedName name="L2_8">#REF!</definedName>
    <definedName name="l3l100">#REF!</definedName>
    <definedName name="l3l50">#REF!</definedName>
    <definedName name="l3l60">#REF!</definedName>
    <definedName name="l3l70">#REF!</definedName>
    <definedName name="l3l80">#REF!</definedName>
    <definedName name="l3ld100">#REF!</definedName>
    <definedName name="l3ld50">#REF!</definedName>
    <definedName name="l3ld60">#REF!</definedName>
    <definedName name="l3ld70">#REF!</definedName>
    <definedName name="l3ld80">#REF!</definedName>
    <definedName name="l3s">#REF!</definedName>
    <definedName name="l3ti50">#REF!</definedName>
    <definedName name="l3ti60">#REF!</definedName>
    <definedName name="l3ti80">#REF!</definedName>
    <definedName name="l3tisf50">#REF!</definedName>
    <definedName name="l3tisf60">#REF!</definedName>
    <definedName name="L63x6">5800</definedName>
    <definedName name="L70X70X7">6.7</definedName>
    <definedName name="LA">#REF!</definedName>
    <definedName name="Lab">#REF!</definedName>
    <definedName name="LABEL">#REF!</definedName>
    <definedName name="Labor_Cost">#REF!</definedName>
    <definedName name="Labour_lighting">#REF!</definedName>
    <definedName name="LAGI" hidden="1">#REF!</definedName>
    <definedName name="Lai" hidden="1">{"'Sheet1'!$L$16"}</definedName>
    <definedName name="laikhdz">#REF!</definedName>
    <definedName name="laisuat">#REF!</definedName>
    <definedName name="Laivay">#REF!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m" hidden="1">{"'Sheet1'!$L$16"}</definedName>
    <definedName name="LAM_TRAN_...">#REF!</definedName>
    <definedName name="LAM_TRAN_SAN_GO_NHUU">#REF!</definedName>
    <definedName name="lama" hidden="1">#REF!</definedName>
    <definedName name="Laminate">#REF!</definedName>
    <definedName name="lan">#REF!</definedName>
    <definedName name="Lan1" hidden="1">{"'Sheet1'!$L$16"}</definedName>
    <definedName name="Lan2" hidden="1">{"'Sheet1'!$L$16"}</definedName>
    <definedName name="LAN3" hidden="1">{"'Sheet1'!$L$16"}</definedName>
    <definedName name="lancan">#REF!</definedName>
    <definedName name="Land">#REF!</definedName>
    <definedName name="Lane">#REF!</definedName>
    <definedName name="LANG_NEN_CO_DANH_MAU">#REF!</definedName>
    <definedName name="LANG_NEN_KHONG_DANH_MAU">#REF!</definedName>
    <definedName name="LANG_SENO__MAI_HAT__MANG_NUOC">#REF!</definedName>
    <definedName name="lang20">0</definedName>
    <definedName name="lang20c">0</definedName>
    <definedName name="lang30100">0</definedName>
    <definedName name="lang30c">0</definedName>
    <definedName name="langson" hidden="1">{"'Sheet1'!$L$16"}</definedName>
    <definedName name="langson_1">{"'Sheet1'!$L$16"}</definedName>
    <definedName name="language">#REF!</definedName>
    <definedName name="lanhto">#REF!</definedName>
    <definedName name="LANTAI_P3">#REF!</definedName>
    <definedName name="LanTrai" hidden="1">#REF!</definedName>
    <definedName name="lao">#REF!</definedName>
    <definedName name="lao_keo_dam_cau">#REF!</definedName>
    <definedName name="lap">40</definedName>
    <definedName name="LAP_DAT_TBA">#REF!</definedName>
    <definedName name="LAP_DUNG_...">#REF!</definedName>
    <definedName name="LAP_DUNG_CK_BT_DUC_SAN">#REF!</definedName>
    <definedName name="LAP_DUNG_CUA">#REF!</definedName>
    <definedName name="LAPC">40</definedName>
    <definedName name="Lapdat_CK">#REF!</definedName>
    <definedName name="Lapmay">#REF!</definedName>
    <definedName name="lapmoi8430" hidden="1">{"'Sheet1'!$L$16"}</definedName>
    <definedName name="lat">#REF!</definedName>
    <definedName name="LAT_DA_CAM_THACH">#REF!</definedName>
    <definedName name="LAT_GACH_...">#REF!</definedName>
    <definedName name="latc">0</definedName>
    <definedName name="latdac">0</definedName>
    <definedName name="latxay" hidden="1">{"'Sheet1'!$L$16"}</definedName>
    <definedName name="lb">#REF!</definedName>
    <definedName name="LB_ACOTEC" comment="CPro2019">#REF!</definedName>
    <definedName name="LB_ALU" comment="CPro2019">#REF!</definedName>
    <definedName name="LB_BT" comment="CPro2019">#REF!</definedName>
    <definedName name="LB_CEILING" comment="CPro2019">#REF!</definedName>
    <definedName name="LB_CT" comment="CPro2019">#REF!</definedName>
    <definedName name="LB_HT" comment="CPro2019">#REF!</definedName>
    <definedName name="LB_KC" comment="CPro2019">#REF!</definedName>
    <definedName name="LB_KCT" comment="CPro2019">#REF!</definedName>
    <definedName name="LB_LAMINATE" comment="CPro2019">#REF!</definedName>
    <definedName name="LB_MA" comment="CPro2019">#REF!</definedName>
    <definedName name="LB_METAL" comment="CPro2019">#REF!</definedName>
    <definedName name="LB_PAIT" comment="CPro2019">#REF!</definedName>
    <definedName name="LB_STEEL" comment="CPro2019">#REF!</definedName>
    <definedName name="LB_STONE" comment="CPro2019">#REF!</definedName>
    <definedName name="LB_TILE" comment="CPro2019">#REF!</definedName>
    <definedName name="LB_WP" comment="CPro2019">#REF!</definedName>
    <definedName name="Lbe">#REF!</definedName>
    <definedName name="lbg">1.35</definedName>
    <definedName name="lbq">#REF!</definedName>
    <definedName name="LBS_22">107800000</definedName>
    <definedName name="Lc">#REF!</definedName>
    <definedName name="LC_TOTAL" hidden="1">#REF!</definedName>
    <definedName name="LC5_total" hidden="1">#REF!</definedName>
    <definedName name="LC6_total" hidden="1">#REF!</definedName>
    <definedName name="lcc">#REF!</definedName>
    <definedName name="LCD">#REF!</definedName>
    <definedName name="LCK">#REF!</definedName>
    <definedName name="LCN">#REF!</definedName>
    <definedName name="lcoc">#REF!</definedName>
    <definedName name="LCT">#REF!</definedName>
    <definedName name="LC산출" hidden="1">{#N/A,#N/A,FALSE,"사업총괄";#N/A,#N/A,FALSE,"장비사업";#N/A,#N/A,FALSE,"철구사업";#N/A,#N/A,FALSE,"준설사업"}</definedName>
    <definedName name="ld">#REF!</definedName>
    <definedName name="ld_ABS">#REF!</definedName>
    <definedName name="ld_doi">#REF!</definedName>
    <definedName name="ld_don">#REF!</definedName>
    <definedName name="ld_donvkcodinh">#REF!</definedName>
    <definedName name="ld_VK">#REF!</definedName>
    <definedName name="LD_XA_GO">#REF!</definedName>
    <definedName name="ldabtg">#REF!</definedName>
    <definedName name="LDAM">#REF!</definedName>
    <definedName name="Ldatcat">#REF!</definedName>
    <definedName name="ldax">#REF!</definedName>
    <definedName name="lday1">#REF!</definedName>
    <definedName name="lday2">#REF!</definedName>
    <definedName name="lday3">#REF!</definedName>
    <definedName name="lday4">#REF!</definedName>
    <definedName name="lday5">#REF!</definedName>
    <definedName name="ldgn">#REF!</definedName>
    <definedName name="LDIM">#REF!</definedName>
    <definedName name="ldk">#REF!</definedName>
    <definedName name="LDM">#REF!</definedName>
    <definedName name="LDTamDan">#REF!</definedName>
    <definedName name="LDTB" hidden="1">{"'Sheet1'!$L$16"}</definedName>
    <definedName name="le" hidden="1">{"'Sheet1'!$L$16"}</definedName>
    <definedName name="Leâ_Coâng_Minh">#REF!</definedName>
    <definedName name="leave">#REF!</definedName>
    <definedName name="leb">#REF!</definedName>
    <definedName name="LEE" hidden="1">{#N/A,#N/A,FALSE,"구조2"}</definedName>
    <definedName name="LEEEE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LEVEL">#REF!</definedName>
    <definedName name="Level_No">#REF!</definedName>
    <definedName name="Lf">#REF!</definedName>
    <definedName name="LFE">1.08</definedName>
    <definedName name="LFKFJFO" hidden="1">{#N/A,#N/A,FALSE,"CCTV"}</definedName>
    <definedName name="lflfflss" hidden="1">#REF!</definedName>
    <definedName name="LFM">1.15</definedName>
    <definedName name="Lformwork">#REF!</definedName>
    <definedName name="LFX">#REF!</definedName>
    <definedName name="LFY">#REF!</definedName>
    <definedName name="lgala" hidden="1">{"'Sheet1'!$L$16"}</definedName>
    <definedName name="lgcrm">#REF!</definedName>
    <definedName name="lgcrmn">#REF!</definedName>
    <definedName name="lgld100">#REF!</definedName>
    <definedName name="lgld70">#REF!</definedName>
    <definedName name="lgld80">#REF!</definedName>
    <definedName name="lgrg" hidden="1">{"'Sheet1'!$L$16"}</definedName>
    <definedName name="lgth1">#REF!</definedName>
    <definedName name="lgti50">#REF!</definedName>
    <definedName name="lgti60">#REF!</definedName>
    <definedName name="lgti70">#REF!</definedName>
    <definedName name="lgtisf50">#REF!</definedName>
    <definedName name="lgtisf60">#REF!</definedName>
    <definedName name="LgTT">'[20]TH N.Cong'!$J$7</definedName>
    <definedName name="lh">#REF!</definedName>
    <definedName name="lhgllg" hidden="1">#REF!</definedName>
    <definedName name="lhjlhl" hidden="1">#REF!</definedName>
    <definedName name="lhn" hidden="1">{#N/A,#N/A,FALSE,"CCTV"}</definedName>
    <definedName name="LI">#REF!</definedName>
    <definedName name="LICH" hidden="1">{"'Sheet1'!$L$16"}</definedName>
    <definedName name="lie" hidden="1">{"'Sheet1'!$L$16"}</definedName>
    <definedName name="LIET_KE_VI_TRI_DZ0.4KV">#REF!</definedName>
    <definedName name="LIET_KE_VI_TRI_DZ22KV">#REF!</definedName>
    <definedName name="lift_f">#REF!+#REF!+#REF!</definedName>
    <definedName name="lifts" hidden="1">#REF!</definedName>
    <definedName name="Lighting">#REF!</definedName>
    <definedName name="lii" hidden="1">{"'Sheet1'!$L$16"}</definedName>
    <definedName name="lilh" hidden="1">{"'Sheet1'!$L$16"}</definedName>
    <definedName name="lili" hidden="1">{"'Sheet1'!$L$16"}</definedName>
    <definedName name="lilil" hidden="1">#REF!</definedName>
    <definedName name="limcount" hidden="1">4</definedName>
    <definedName name="line15">#REF!</definedName>
    <definedName name="lineDat">OFFSET(#REF!,0,0,COUNTA(#REF!)-1,15)</definedName>
    <definedName name="lineDat1">OFFSET(#REF!,0,0,COUNTA(#REF!)-1,2)</definedName>
    <definedName name="lineDat2">OFFSET(#REF!,0,2,COUNTA(#REF!)-1,13)</definedName>
    <definedName name="lineData">OFFSET(#REF!,0,0,COUNTA(#REF!)-1,15)</definedName>
    <definedName name="lineData1">OFFSET(#REF!,0,0,COUNTA(#REF!)-1,2)</definedName>
    <definedName name="lineData2">OFFSET(#REF!,0,2,COUNTA(#REF!)-1,13)</definedName>
    <definedName name="linh" hidden="1">{"'Sheet1'!$L$16"}</definedName>
    <definedName name="linhT" hidden="1">{"'Sheet1'!$L$16"}</definedName>
    <definedName name="link_center">0.5</definedName>
    <definedName name="link_left">0.25</definedName>
    <definedName name="link_right">0.25</definedName>
    <definedName name="List" hidden="1">{"'Sheet1'!$L$16"}</definedName>
    <definedName name="list_1" hidden="1">{#N/A,#N/A,TRUE,"Basic";#N/A,#N/A,TRUE,"EXT-TABLE";#N/A,#N/A,TRUE,"STEEL";#N/A,#N/A,TRUE,"INT-Table";#N/A,#N/A,TRUE,"STEEL";#N/A,#N/A,TRUE,"Door"}</definedName>
    <definedName name="List_cpn_short_Ds_Dept_List">#REF!</definedName>
    <definedName name="list_price">#REF!</definedName>
    <definedName name="list01" hidden="1">{#N/A,#N/A,TRUE,"Basic";#N/A,#N/A,TRUE,"EXT-TABLE";#N/A,#N/A,TRUE,"STEEL";#N/A,#N/A,TRUE,"INT-Table";#N/A,#N/A,TRUE,"STEEL";#N/A,#N/A,TRUE,"Door"}</definedName>
    <definedName name="list01_1" hidden="1">{#N/A,#N/A,TRUE,"Basic";#N/A,#N/A,TRUE,"EXT-TABLE";#N/A,#N/A,TRUE,"STEEL";#N/A,#N/A,TRUE,"INT-Table";#N/A,#N/A,TRUE,"STEEL";#N/A,#N/A,TRUE,"Door"}</definedName>
    <definedName name="list02" hidden="1">{#N/A,#N/A,TRUE,"Basic";#N/A,#N/A,TRUE,"EXT-TABLE";#N/A,#N/A,TRUE,"STEEL";#N/A,#N/A,TRUE,"INT-Table";#N/A,#N/A,TRUE,"STEEL";#N/A,#N/A,TRUE,"Door"}</definedName>
    <definedName name="LIUJHG" hidden="1">#REF!</definedName>
    <definedName name="lj" hidden="1">{"'Sheet1'!$L$16"}</definedName>
    <definedName name="lj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jhghg" hidden="1">{"'Sheet1'!$L$16"}</definedName>
    <definedName name="ljjjj" hidden="1">#REF!</definedName>
    <definedName name="ljk" hidden="1">{"'Sheet1'!$L$16"}</definedName>
    <definedName name="ljkl" hidden="1">{"'Sheet1'!$L$16"}</definedName>
    <definedName name="ljklk" hidden="1">{"'Sheet1'!$L$16"}</definedName>
    <definedName name="ljkㅏㅎ" hidden="1">{#N/A,#N/A,FALSE,"2~8번"}</definedName>
    <definedName name="ljl" hidden="1">#REF!</definedName>
    <definedName name="lk">#REF!</definedName>
    <definedName name="LK_hathe">#REF!</definedName>
    <definedName name="lkj" hidden="1">{"'Sheet1'!$L$16"}</definedName>
    <definedName name="lkjhgf" hidden="1">{"'Sheet1'!$L$16"}</definedName>
    <definedName name="LKJHKU" hidden="1">{#N/A,#N/A,FALSE,"CCTV"}</definedName>
    <definedName name="lkkh" hidden="1">#REF!</definedName>
    <definedName name="lkklll" hidden="1">{"'Sheet1'!$L$16"}</definedName>
    <definedName name="lklkhh" hidden="1">{"'Sheet1'!$L$16"}</definedName>
    <definedName name="lkn">#REF!</definedName>
    <definedName name="LKTBA">#REF!</definedName>
    <definedName name="ll">#REF!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EE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llik" hidden="1">{"'Sheet1'!$L$16"}</definedName>
    <definedName name="LLK" hidden="1">#REF!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{#N/A,#N/A,FALSE,"特殊室（ＢＱ表）"}</definedName>
    <definedName name="LLL\" hidden="1">#REF!</definedName>
    <definedName name="lllj" hidden="1">{"'Sheet1'!$L$16"}</definedName>
    <definedName name="LLLL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LLLLLLL" hidden="1">#REF!</definedName>
    <definedName name="llllllllll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">#REF!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uilu" hidden="1">#REF!</definedName>
    <definedName name="lm">#REF!</definedName>
    <definedName name="Lmk">#REF!</definedName>
    <definedName name="lmthu91" hidden="1">#REF!</definedName>
    <definedName name="LN">#REF!</definedName>
    <definedName name="LN.TP">#REF!</definedName>
    <definedName name="LN_ME">#REF!</definedName>
    <definedName name="LN_TPL">#REF!</definedName>
    <definedName name="lncpg">#REF!</definedName>
    <definedName name="Lnhip">#REF!</definedName>
    <definedName name="lnhuan">#REF!</definedName>
    <definedName name="lnhuanthep">#REF!</definedName>
    <definedName name="Lnsc">#REF!</definedName>
    <definedName name="LNTT">#REF!</definedName>
    <definedName name="LNTT.AVN">#REF!</definedName>
    <definedName name="lo">#REF!</definedName>
    <definedName name="LO283K">#REF!</definedName>
    <definedName name="LO815K">#REF!</definedName>
    <definedName name="load" hidden="1">{#N/A,#N/A,TRUE,"LDLST";#N/A,#N/A,TRUE,"LDLST (2)"}</definedName>
    <definedName name="loai">#REF!</definedName>
    <definedName name="Loai_CTKhac">#REF!</definedName>
    <definedName name="LOAI_DUONG">#REF!</definedName>
    <definedName name="Loai_KTQT">#REF!</definedName>
    <definedName name="Loai_TD">#REF!</definedName>
    <definedName name="LoaiBQL" hidden="1">#REF!</definedName>
    <definedName name="LoaiCT">#REF!</definedName>
    <definedName name="LoaiCtr">[20]DMCP!$C$1</definedName>
    <definedName name="LoaixeH">#REF!</definedName>
    <definedName name="LoaixeXB">#REF!</definedName>
    <definedName name="LOAN">#REF!</definedName>
    <definedName name="LOBBY">#REF!</definedName>
    <definedName name="LOCATION">#REF!</definedName>
    <definedName name="LOCO" hidden="1">{"'Sheet1'!$L$16"}</definedName>
    <definedName name="LOCO2" hidden="1">{"'Sheet1'!$L$16"}</definedName>
    <definedName name="LOCPD" hidden="1">{#N/A,#N/A,FALSE,"特殊室（ＢＱ表）"}</definedName>
    <definedName name="Loft02BR">#REF!</definedName>
    <definedName name="Loft03BR">#REF!</definedName>
    <definedName name="Loft05BR">#REF!</definedName>
    <definedName name="Loft06BR">#REF!</definedName>
    <definedName name="loftCFA">#REF!</definedName>
    <definedName name="loftU01">#REF!</definedName>
    <definedName name="loftU02">#REF!</definedName>
    <definedName name="loill" hidden="1">{"'Sheet1'!$L$16"}</definedName>
    <definedName name="LOIOP" hidden="1">#REF!</definedName>
    <definedName name="loke">#REF!</definedName>
    <definedName name="LOKE1">#REF!</definedName>
    <definedName name="lom" hidden="1">{"'Sheet1'!$L$16"}</definedName>
    <definedName name="lomo">#REF!</definedName>
    <definedName name="lon" hidden="1">{"'Sheet1'!$L$16"}</definedName>
    <definedName name="lón2">#REF!</definedName>
    <definedName name="lón3">#REF!</definedName>
    <definedName name="lón5">#REF!</definedName>
    <definedName name="long">#REF!</definedName>
    <definedName name="lontrau" hidden="1">{"'Sheet1'!$L$16"}</definedName>
    <definedName name="LOOP">#REF!</definedName>
    <definedName name="lop" hidden="1">{#N/A,#N/A,FALSE,"特殊室（ＢＱ表）"}</definedName>
    <definedName name="lop." hidden="1">{#N/A,#N/A,FALSE,"特殊室（ＢＱ表）"}</definedName>
    <definedName name="LOP_NGOI">#REF!</definedName>
    <definedName name="lotda040">0</definedName>
    <definedName name="lotda040c">0</definedName>
    <definedName name="louver">#REF!</definedName>
    <definedName name="low">#REF!</definedName>
    <definedName name="lowplast">#REF!</definedName>
    <definedName name="Lp">#REF!</definedName>
    <definedName name="LPE">#REF!</definedName>
    <definedName name="lpkok" hidden="1">{"'Sheet1'!$L$16"}</definedName>
    <definedName name="lpkpok" hidden="1">{"'Sheet1'!$L$16"}</definedName>
    <definedName name="LPM">#REF!</definedName>
    <definedName name="lpou" hidden="1">#REF!</definedName>
    <definedName name="lqd">#REF!</definedName>
    <definedName name="LRMC">#REF!</definedName>
    <definedName name="lrung">#REF!</definedName>
    <definedName name="ls">#REF!</definedName>
    <definedName name="lsl">#REF!</definedName>
    <definedName name="lsp">#REF!</definedName>
    <definedName name="lsr">#REF!</definedName>
    <definedName name="lss">#REF!</definedName>
    <definedName name="lt" hidden="1">#REF!</definedName>
    <definedName name="LTD">#REF!</definedName>
    <definedName name="LTGT" hidden="1">{"'Sheet1'!$L$16"}</definedName>
    <definedName name="LTKD" hidden="1">{"'Sheet1'!$L$16"}</definedName>
    <definedName name="LTrai" hidden="1">#REF!</definedName>
    <definedName name="ltre">#REF!</definedName>
    <definedName name="Ltt">#REF!</definedName>
    <definedName name="lu" hidden="1">#REF!</definedName>
    <definedName name="luan" hidden="1">{"'Sheet1'!$L$16"}</definedName>
    <definedName name="luan_1">{"'Sheet1'!$L$16"}</definedName>
    <definedName name="Luas_Bangunan">#REF!</definedName>
    <definedName name="luc" hidden="1">#REF!</definedName>
    <definedName name="lucr2">#REF!</definedName>
    <definedName name="lulop16">#REF!</definedName>
    <definedName name="luoichanrac">#REF!</definedName>
    <definedName name="luoithepc">0</definedName>
    <definedName name="luoncap">#REF!</definedName>
    <definedName name="Luong" hidden="1">{"'Sheet1'!$L$16"}</definedName>
    <definedName name="luong_1">{"'Sheet1'!$L$16"}</definedName>
    <definedName name="LuongPhu">[20]TinhGiaNC!$M$7</definedName>
    <definedName name="lurung16">#REF!</definedName>
    <definedName name="luthep10">#REF!</definedName>
    <definedName name="luuthong">#REF!</definedName>
    <definedName name="luyÕn" hidden="1">{"'Sheet1'!$L$16"}</definedName>
    <definedName name="lv">[11]Gia!$E$34</definedName>
    <definedName name="lVC">#REF!</definedName>
    <definedName name="lvt">#REF!</definedName>
    <definedName name="Ly">#REF!</definedName>
    <definedName name="m">#REF!</definedName>
    <definedName name="m.1">8</definedName>
    <definedName name="m.2">8</definedName>
    <definedName name="m.3">16</definedName>
    <definedName name="m.4">4</definedName>
    <definedName name="m.5">10</definedName>
    <definedName name="m_1">#REF!</definedName>
    <definedName name="m_2">#REF!</definedName>
    <definedName name="m_3">#REF!</definedName>
    <definedName name="m_4">#REF!</definedName>
    <definedName name="M_E">#REF!</definedName>
    <definedName name="M_UP">#REF!</definedName>
    <definedName name="M_y_trén_250_l">#REF!</definedName>
    <definedName name="M0.4">#REF!</definedName>
    <definedName name="m1_">#REF!</definedName>
    <definedName name="M10." hidden="1">{"'Sheet1'!$L$16"}</definedName>
    <definedName name="M10._1">{"'Sheet1'!$L$16"}</definedName>
    <definedName name="M10.1">#REF!</definedName>
    <definedName name="M10.1a">#REF!</definedName>
    <definedName name="M10.2">#REF!</definedName>
    <definedName name="M10.2a">#REF!</definedName>
    <definedName name="m10_">#REF!</definedName>
    <definedName name="m102bnnc">#REF!</definedName>
    <definedName name="m102bnvl">#REF!</definedName>
    <definedName name="m10aamtc">#REF!</definedName>
    <definedName name="m10aanc">#REF!</definedName>
    <definedName name="m10aavl">#REF!</definedName>
    <definedName name="m10anc">#REF!</definedName>
    <definedName name="m10avl">#REF!</definedName>
    <definedName name="m10banc">#REF!</definedName>
    <definedName name="m10bavl">#REF!</definedName>
    <definedName name="m11_">#REF!</definedName>
    <definedName name="m122bnnc">#REF!</definedName>
    <definedName name="m122bnvl">#REF!</definedName>
    <definedName name="m12aanc">#REF!</definedName>
    <definedName name="m12aavl">#REF!</definedName>
    <definedName name="m12anc">#REF!</definedName>
    <definedName name="m12avl">#REF!</definedName>
    <definedName name="M12ba3p">#REF!</definedName>
    <definedName name="m12banc">#REF!</definedName>
    <definedName name="m12bavl">#REF!</definedName>
    <definedName name="M12bb1p">#REF!</definedName>
    <definedName name="m12bbnc">#REF!</definedName>
    <definedName name="m12bbvl">#REF!</definedName>
    <definedName name="M12bnnc">#REF!</definedName>
    <definedName name="M12bnvl">#REF!</definedName>
    <definedName name="M12cbnc">#REF!</definedName>
    <definedName name="M12cbvl">#REF!</definedName>
    <definedName name="m142bnnc">#REF!</definedName>
    <definedName name="m142bnvl">#REF!</definedName>
    <definedName name="M14bb1p">#REF!</definedName>
    <definedName name="m14bbnc">#REF!</definedName>
    <definedName name="M14bbvc">#REF!</definedName>
    <definedName name="m14bbvl">#REF!</definedName>
    <definedName name="m3_">#REF!</definedName>
    <definedName name="m3btong">#REF!</definedName>
    <definedName name="m4" hidden="1">{"'Sheet1'!$L$16"}</definedName>
    <definedName name="m4_">#REF!</definedName>
    <definedName name="m5_">#REF!</definedName>
    <definedName name="m6_">#REF!</definedName>
    <definedName name="m7_">#REF!</definedName>
    <definedName name="m8_">#REF!</definedName>
    <definedName name="M8a">#REF!</definedName>
    <definedName name="M8aa">#REF!</definedName>
    <definedName name="m8aanc">#REF!</definedName>
    <definedName name="m8aavl">#REF!</definedName>
    <definedName name="m8amtc">#REF!</definedName>
    <definedName name="m8anc">#REF!</definedName>
    <definedName name="m8avl">#REF!</definedName>
    <definedName name="m9_">#REF!</definedName>
    <definedName name="ma">#REF!</definedName>
    <definedName name="MA_DML">#REF!</definedName>
    <definedName name="Ma3pnc">#REF!</definedName>
    <definedName name="Ma3pvl">#REF!</definedName>
    <definedName name="Maa3pnc">#REF!</definedName>
    <definedName name="Maa3pvl">#REF!</definedName>
    <definedName name="MACH_VUA_AAC" comment="CPro2019">0.01</definedName>
    <definedName name="MACH_VUA_BLOCK" comment="CPro2019">0.01</definedName>
    <definedName name="MACH_VUA_DAT_NUNG" comment="CPro2019">0.015</definedName>
    <definedName name="Machinary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MACRO">#REF!</definedName>
    <definedName name="Macro10">#REF!</definedName>
    <definedName name="Macro12">#REF!</definedName>
    <definedName name="Macro13">#REF!</definedName>
    <definedName name="Macro14">#REF!</definedName>
    <definedName name="Macro2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HANG">#REF!</definedName>
    <definedName name="mahang_x">#REF!</definedName>
    <definedName name="mahe" hidden="1">{#N/A,#N/A,FALSE,"估價單  (3)"}</definedName>
    <definedName name="maHH">#REF!</definedName>
    <definedName name="Mai" hidden="1">{"'Sheet1'!$L$16"}</definedName>
    <definedName name="mainu" hidden="1">{"'ROOF'!$B$6","'ROOF'!$B$6","'ROOF'!$B$6","'ROOF'!$B$6"}</definedName>
    <definedName name="MAITAI.11.MARCH08" hidden="1">{"'Sheet1'!$L$16"}</definedName>
    <definedName name="MAJ_CON_EQP">#REF!</definedName>
    <definedName name="maKL">#REF!</definedName>
    <definedName name="MaMay_Q">#REF!</definedName>
    <definedName name="MAN" hidden="1">#N/A</definedName>
    <definedName name="manday">#REF!</definedName>
    <definedName name="MANH" hidden="1">{"'Sheet1'!$L$16"}</definedName>
    <definedName name="MẠNH" hidden="1">#REF!</definedName>
    <definedName name="MANHOLE">#REF!</definedName>
    <definedName name="MANPP">#REF!</definedName>
    <definedName name="mansonry">#REF!</definedName>
    <definedName name="mansonry_3">#REF!</definedName>
    <definedName name="mansonry_3_3">#REF!</definedName>
    <definedName name="mansonry_7">#REF!</definedName>
    <definedName name="mansonry_7_3">#REF!</definedName>
    <definedName name="MAÕCOÙ">#REF!</definedName>
    <definedName name="MAÕNÔÏ">#REF!</definedName>
    <definedName name="MAR" hidden="1">{#N/A,#N/A,FALSE,"MARCH"}</definedName>
    <definedName name="mark_Up">#REF!</definedName>
    <definedName name="Mark_UpA">#REF!</definedName>
    <definedName name="Mark_UpB">#REF!</definedName>
    <definedName name="markup">#REF!</definedName>
    <definedName name="Markup_Pek">#REF!</definedName>
    <definedName name="markup_STR">#REF!</definedName>
    <definedName name="Markup_Upah">#REF!</definedName>
    <definedName name="markupSTR">#REF!</definedName>
    <definedName name="MAS_TIC">#REF!</definedName>
    <definedName name="masaru">#REF!</definedName>
    <definedName name="MASON">#REF!</definedName>
    <definedName name="masonry">#REF!</definedName>
    <definedName name="masonry_3">#REF!</definedName>
    <definedName name="masonry_3_1">#REF!</definedName>
    <definedName name="masonry_3_1_1">#REF!</definedName>
    <definedName name="masonry_3_1_1_1">#REF!</definedName>
    <definedName name="masonry_3_1_1_3">#REF!</definedName>
    <definedName name="masonry_3_1_3">#REF!</definedName>
    <definedName name="masonry_3_3">#REF!</definedName>
    <definedName name="masonry_7">#REF!</definedName>
    <definedName name="masonry_7_1">#REF!</definedName>
    <definedName name="masonry_7_3">#REF!</definedName>
    <definedName name="MAT">#REF!</definedName>
    <definedName name="mat.spare" hidden="1">{"'ELEC'!$A$2:$H$216","'ELEC'!$C$2:$D$2"}</definedName>
    <definedName name="Mat_cau">#REF!</definedName>
    <definedName name="matbang" hidden="1">{"'Sheet1'!$L$16"}</definedName>
    <definedName name="MATCOST">#REF!</definedName>
    <definedName name="material">#REF!</definedName>
    <definedName name="matit">#REF!</definedName>
    <definedName name="MATP_GT">#REF!</definedName>
    <definedName name="matrix">#REF!</definedName>
    <definedName name="MAU" hidden="1">{"'Sheet1'!$L$16"}</definedName>
    <definedName name="MAU_1">{"'Sheet1'!$L$16"}</definedName>
    <definedName name="MAVANKHUON">#REF!</definedName>
    <definedName name="MaViet">#REF!</definedName>
    <definedName name="MAVLTHDN">#REF!</definedName>
    <definedName name="may">#REF!</definedName>
    <definedName name="May_bom_nuíc_10.0_CV">#REF!</definedName>
    <definedName name="May_bom_nuíc_15.0_CV">#REF!</definedName>
    <definedName name="May_bom_nuíc_20.0_CV">#REF!</definedName>
    <definedName name="May_bom_nuíc_20_KW">#REF!</definedName>
    <definedName name="May_bom_nuíc_45.0_CV">#REF!</definedName>
    <definedName name="May_cat_uèn">#REF!</definedName>
    <definedName name="May_cat_uon">#REF!</definedName>
    <definedName name="may_dao0.4m3">#REF!</definedName>
    <definedName name="May_dao0.8m3">#REF!</definedName>
    <definedName name="May_dao1.25m3">#REF!</definedName>
    <definedName name="May_dÇm_ban_1_KW">#REF!</definedName>
    <definedName name="May_dÇm_dïi_1.5_KW">#REF!</definedName>
    <definedName name="May_dong_cäc_1.2_T">#REF!</definedName>
    <definedName name="May_dong_cäc_1.8_T">#REF!</definedName>
    <definedName name="May_dong_cäc_2.5_T">#REF!</definedName>
    <definedName name="May_han_23_KW">#REF!</definedName>
    <definedName name="May_khoan_4.5_KW">#REF!</definedName>
    <definedName name="May_khoan_BT_1.5KW">#REF!</definedName>
    <definedName name="May_luån_cap_15_KW">#REF!</definedName>
    <definedName name="May_mai_2.7_KW">#REF!</definedName>
    <definedName name="May_nÐn_khÝ_10_m3_ph">#REF!</definedName>
    <definedName name="May_nÐn_khÝ_10m3_ph">#REF!</definedName>
    <definedName name="May_nÐn_khÝ_4_m3_ph">#REF!</definedName>
    <definedName name="May_nÐn_khÝ_9_m3_ph">#REF!</definedName>
    <definedName name="May_nÐn_khÝ_9m3_ph">#REF!</definedName>
    <definedName name="May_ñi_110_CV">#REF!</definedName>
    <definedName name="May_phun_son">#REF!</definedName>
    <definedName name="May_trén_vua_250_lÝt">#REF!</definedName>
    <definedName name="May_trén_vua_80_lÝt">#REF!</definedName>
    <definedName name="May_vËn_thang_0.8_T">#REF!</definedName>
    <definedName name="MaybomBT50m3">#REF!</definedName>
    <definedName name="maybua">#REF!</definedName>
    <definedName name="MaycatBT">#REF!</definedName>
    <definedName name="Maycatuon5kw">#REF!</definedName>
    <definedName name="maycay">#REF!</definedName>
    <definedName name="Maydamdui1.5">#REF!</definedName>
    <definedName name="Mayhan23">#REF!</definedName>
    <definedName name="Maykhoan4.5Kw">#REF!</definedName>
    <definedName name="Maykhoandung4.5KW">72334</definedName>
    <definedName name="MayMai1KW">#REF!</definedName>
    <definedName name="Maynangthuyluc135cv">#REF!</definedName>
    <definedName name="maythepnaphl">#REF!</definedName>
    <definedName name="MaytronVXM80l">#REF!</definedName>
    <definedName name="mayui110">#REF!</definedName>
    <definedName name="mayumi">#REF!</definedName>
    <definedName name="Mayvanthang0.5T">#REF!</definedName>
    <definedName name="mb" hidden="1">#REF!</definedName>
    <definedName name="mba">#REF!</definedName>
    <definedName name="Mba1p">#REF!</definedName>
    <definedName name="Mba3p">#REF!</definedName>
    <definedName name="Mbb3p">#REF!</definedName>
    <definedName name="mbbbbb" hidden="1">#REF!</definedName>
    <definedName name="mbbmnbnm" hidden="1">#REF!</definedName>
    <definedName name="MBM" hidden="1">{#N/A,#N/A,FALSE,"特殊室（ＢＱ表）"}</definedName>
    <definedName name="mbmbbb" hidden="1">#REF!</definedName>
    <definedName name="mbmbbbbv" hidden="1">#REF!</definedName>
    <definedName name="mbmbm" hidden="1">#REF!</definedName>
    <definedName name="mbmcvmcm" hidden="1">#REF!</definedName>
    <definedName name="mbmmbn" hidden="1">#REF!</definedName>
    <definedName name="mbmnbmn" hidden="1">#REF!</definedName>
    <definedName name="mbmvbm" hidden="1">#REF!</definedName>
    <definedName name="mbmvm" hidden="1">#REF!</definedName>
    <definedName name="Mbn1p">#REF!</definedName>
    <definedName name="mbnbm" hidden="1">#REF!</definedName>
    <definedName name="mbnbmn" hidden="1">#REF!</definedName>
    <definedName name="mbnc">#REF!</definedName>
    <definedName name="mbnm" hidden="1">#REF!</definedName>
    <definedName name="mbnmn" hidden="1">#REF!</definedName>
    <definedName name="mbnmnb" hidden="1">#REF!</definedName>
    <definedName name="mbnmnm" hidden="1">#REF!</definedName>
    <definedName name="mbvl">#REF!</definedName>
    <definedName name="mbvm" hidden="1">#REF!</definedName>
    <definedName name="mbvmvbmbv" hidden="1">#REF!</definedName>
    <definedName name="mbvvv" hidden="1">#REF!</definedName>
    <definedName name="mbvvvmvb" hidden="1">#REF!</definedName>
    <definedName name="mbxmvxmvxm" hidden="1">#REF!</definedName>
    <definedName name="mbxvvvxm" hidden="1">#REF!</definedName>
    <definedName name="Mc">#REF!</definedName>
    <definedName name="Mcasea">#REF!</definedName>
    <definedName name="MCatDot2.8kw">#REF!</definedName>
    <definedName name="mcbt">#REF!</definedName>
    <definedName name="mcc" hidden="1">{#N/A,#N/A,FALSE,"MCC-12-1";#N/A,#N/A,FALSE,"MCC-12-2";#N/A,#N/A,FALSE,"SUM"}</definedName>
    <definedName name="mccb" hidden="1">{#N/A,#N/A,FALSE,"CCTV"}</definedName>
    <definedName name="MCCO" hidden="1">{#N/A,#N/A,FALSE,"CCTV"}</definedName>
    <definedName name="MCCO10" hidden="1">{#N/A,#N/A,FALSE,"CCTV"}</definedName>
    <definedName name="MCCO11" hidden="1">{#N/A,#N/A,FALSE,"CCTV"}</definedName>
    <definedName name="MCCO12" hidden="1">{#N/A,#N/A,FALSE,"CCTV"}</definedName>
    <definedName name="MCCO13" hidden="1">{#N/A,#N/A,FALSE,"CCTV"}</definedName>
    <definedName name="MCCO3" hidden="1">{#N/A,#N/A,FALSE,"CCTV"}</definedName>
    <definedName name="MCCO4" hidden="1">{#N/A,#N/A,FALSE,"CCTV"}</definedName>
    <definedName name="MCCO5" hidden="1">{#N/A,#N/A,FALSE,"CCTV"}</definedName>
    <definedName name="MCCO6" hidden="1">{#N/A,#N/A,FALSE,"CCTV"}</definedName>
    <definedName name="MCCO7" hidden="1">{#N/A,#N/A,FALSE,"CCTV"}</definedName>
    <definedName name="MCCO8" hidden="1">{#N/A,#N/A,FALSE,"CCTV"}</definedName>
    <definedName name="MCCO9" hidden="1">{#N/A,#N/A,FALSE,"CCTV"}</definedName>
    <definedName name="MCCOÙ" hidden="1">{#N/A,#N/A,FALSE,"CCTV"}</definedName>
    <definedName name="mck" hidden="1">{#N/A,#N/A,FALSE,"Chi tiÆt"}</definedName>
    <definedName name="mcmc" hidden="1">#REF!</definedName>
    <definedName name="mcmccc" hidden="1">#REF!</definedName>
    <definedName name="Mcr">#REF!</definedName>
    <definedName name="MCT">#REF!</definedName>
    <definedName name="MD">#REF!</definedName>
    <definedName name="mdb">1.12</definedName>
    <definedName name="MDC">#REF!</definedName>
    <definedName name="MDD">#REF!</definedName>
    <definedName name="mdf">#REF!</definedName>
    <definedName name="MDT">#REF!</definedName>
    <definedName name="MDTa">#REF!</definedName>
    <definedName name="me">#REF!</definedName>
    <definedName name="measure">#REF!</definedName>
    <definedName name="Mech" hidden="1">#REF!</definedName>
    <definedName name="MEKANIKAL">#REF!</definedName>
    <definedName name="MENU1">#REF!</definedName>
    <definedName name="MENUVIEW">#REF!</definedName>
    <definedName name="meranti">#REF!</definedName>
    <definedName name="MESSAGE">#REF!</definedName>
    <definedName name="MESSAGE1">#REF!</definedName>
    <definedName name="MESSAGE2">#REF!</definedName>
    <definedName name="METAL">#REF!</definedName>
    <definedName name="metalrf">#REF!</definedName>
    <definedName name="METALS">#REF!</definedName>
    <definedName name="metalworks">#REF!</definedName>
    <definedName name="metresongda">#N/A</definedName>
    <definedName name="MF">#REF!</definedName>
    <definedName name="MFGND" hidden="1">{"'Sheet1'!$L$16"}</definedName>
    <definedName name="MFHMFGNG" hidden="1">{"'Sheet1'!$L$16"}</definedName>
    <definedName name="Mformwork">#REF!</definedName>
    <definedName name="mg">#REF!</definedName>
    <definedName name="MG_A">#REF!</definedName>
    <definedName name="mg1.">#REF!</definedName>
    <definedName name="mg2.">#REF!</definedName>
    <definedName name="MGB" hidden="1">{#N/A,#N/A,FALSE,"特殊室（ＢＱ表）"}</definedName>
    <definedName name="mgmgmg" hidden="1">#REF!</definedName>
    <definedName name="mh">#REF!</definedName>
    <definedName name="mhjmf">{"'Sheet1'!$L$16"}</definedName>
    <definedName name="mhmhmg" hidden="1">#REF!</definedName>
    <definedName name="mhmj" hidden="1">{"'Sheet1'!$L$16"}</definedName>
    <definedName name="mi">#REF!</definedName>
    <definedName name="minh" hidden="1">{"'Sheet1'!$L$16"}</definedName>
    <definedName name="Minolta">#REF!</definedName>
    <definedName name="misc2">#REF!</definedName>
    <definedName name="Mita">#REF!</definedName>
    <definedName name="miyu" hidden="1">{"'Sheet1'!$L$16"}</definedName>
    <definedName name="mj" hidden="1">{#N/A,#N/A,FALSE,"표지"}</definedName>
    <definedName name="mkhj" hidden="1">{"'Sheet1'!$L$16"}</definedName>
    <definedName name="ML">#REF!</definedName>
    <definedName name="MLgTTChung">[20]TinhGiaNC!$O$14</definedName>
    <definedName name="MLNK011c31af594741d3867ea0b8462e2322" hidden="1">#REF!</definedName>
    <definedName name="MLNK020790a00e7849dfa75334ac4e3d6417" hidden="1">#REF!</definedName>
    <definedName name="MLNK17c4ba786dcd402e8f60a94321d436c0" hidden="1">#REF!</definedName>
    <definedName name="MLNK1930d8a71b1644b1b19882456f0bfbdc" hidden="1">#REF!</definedName>
    <definedName name="MLNK27ccbc5067094009a91a02a61a8418ba" hidden="1">#REF!</definedName>
    <definedName name="MLNK2c951bbce61544a3afd50a2fcd0f0693" hidden="1">#REF!</definedName>
    <definedName name="MLNK33f1a040c1ec4d50b87388ad645a5ff5" hidden="1">#REF!</definedName>
    <definedName name="MLNK352dcb96eba743babe4ccbb498dacebe" hidden="1">#REF!</definedName>
    <definedName name="MLNK3bc95302900d4640a17b9539ea943575" hidden="1">#REF!</definedName>
    <definedName name="MLNK53dbaa9fdaa44a969b54deb4d7478c5f" hidden="1">#REF!</definedName>
    <definedName name="MLNK60079a9515a647068dc82e9b9a8e498d" hidden="1">#REF!</definedName>
    <definedName name="MLNK7f3f69aadbc74aedad3b8a2d78ae3fe9" hidden="1">#REF!</definedName>
    <definedName name="MLNK8176a2c34dd04c5292c6a4163f66e8f9" hidden="1">#REF!</definedName>
    <definedName name="MLNK84c498b61cb34defa29f12cd4498134a" hidden="1">#REF!</definedName>
    <definedName name="MLNK86f1a726449d48dcb7f373fad9d646e6" hidden="1">#REF!</definedName>
    <definedName name="MLNK984605761f72405ca9610382129c1009" hidden="1">#REF!</definedName>
    <definedName name="MLNKa6d01705b8874ced9efd17407aa9cdf0" hidden="1">#REF!</definedName>
    <definedName name="MLNKae7b3756d1614ec889bff26b16e71c8b" hidden="1">#REF!</definedName>
    <definedName name="MLNKb0e189623dd64d0a85f335a58bd5be2b" hidden="1">#REF!</definedName>
    <definedName name="MLNKb823493b2cf0449999ad758193a2e4fd" hidden="1">#REF!</definedName>
    <definedName name="MLNKc83bfeb0548a49ffbaef134c5a239923" hidden="1">#REF!</definedName>
    <definedName name="MLNKc92edad21ea44004aecf5bb4e834649a" hidden="1">#REF!</definedName>
    <definedName name="MLNKcce3033a0d66428da30f53578a77589e" hidden="1">#REF!</definedName>
    <definedName name="MLNKd03e6dce01704e2c94c8500d37480fe6" hidden="1">#REF!</definedName>
    <definedName name="MLNKd70b8e9d0c794265b45ea9eb83c4f03c" hidden="1">#REF!</definedName>
    <definedName name="MLNKdd148d680c3d4465b7135b4cfa7f9b74" hidden="1">#REF!</definedName>
    <definedName name="MLNKdeb2a29999bf4f97a73ab110f8ac634d" hidden="1">#REF!</definedName>
    <definedName name="MLNKf84b34fd50284ea2a19c095936de78dc" hidden="1">#REF!</definedName>
    <definedName name="mm">#REF!</definedName>
    <definedName name="mm_1">{"Book1","BoQ2.XLS"}</definedName>
    <definedName name="mm_1_1">{"Book1","BoQ2.XLS"}</definedName>
    <definedName name="mm_2">{"Book1","BoQ2.XLS"}</definedName>
    <definedName name="mm_2_1">{"Book1","BoQ2.XLS"}</definedName>
    <definedName name="mm_3">{"Book1","BoQ2.XLS"}</definedName>
    <definedName name="mm_3_1">{"Book1","BoQ2.XLS"}</definedName>
    <definedName name="mm_4">{"Book1","BoQ2.XLS"}</definedName>
    <definedName name="mm_4_1">{"Book1","BoQ2.XLS"}</definedName>
    <definedName name="mm_5">{"Book1","BoQ2.XLS"}</definedName>
    <definedName name="mm_5_1">{"Book1","BoQ2.XLS"}</definedName>
    <definedName name="mm_6">{"Book1","BoQ2.XLS"}</definedName>
    <definedName name="mm_6_1">{"Book1","BoQ2.XLS"}</definedName>
    <definedName name="MmExcelLinker_D938A485_493E_4A67_A39E_EB1EAFB5AFA3">TRANG TRÍ NỘI #REF!</definedName>
    <definedName name="mmhfmf" hidden="1">#REF!</definedName>
    <definedName name="mmj" hidden="1">#REF!</definedName>
    <definedName name="MMJJKK" hidden="1">{"Jan-June",#N/A,FALSE,"Sheet4";"Jul-Dec",#N/A,FALSE,"Sheet4"}</definedName>
    <definedName name="mmlj" hidden="1">{0}</definedName>
    <definedName name="ｍｍｍ" hidden="1">{"'Sheet1'!$L$16"}</definedName>
    <definedName name="ｍｍｍｍ" hidden="1">{"'Sheet1'!$L$16"}</definedName>
    <definedName name="MMMMM">#REF!</definedName>
    <definedName name="mmmmmmmm" hidden="1">{"'Sheet1'!$L$16"}</definedName>
    <definedName name="mmmmmmmmmmmmmmm" hidden="1">#REF!</definedName>
    <definedName name="mmnmnmbmb" hidden="1">#REF!</definedName>
    <definedName name="mmvm" hidden="1">#REF!</definedName>
    <definedName name="mn">[11]Gia!$E$82</definedName>
    <definedName name="MNB" hidden="1">{#N/A,#N/A,FALSE,"特殊室（ＢＱ表）"}</definedName>
    <definedName name="mnbm" hidden="1">{"'Sheet1'!$L$16"}</definedName>
    <definedName name="mnbmbm" hidden="1">#REF!</definedName>
    <definedName name="mnbmnm" hidden="1">#REF!</definedName>
    <definedName name="mnbnmnb" hidden="1">#REF!</definedName>
    <definedName name="mnkhi">#REF!</definedName>
    <definedName name="mnmb" hidden="1">#REF!</definedName>
    <definedName name="mnnnnmn" hidden="1">#REF!</definedName>
    <definedName name="MNPP">#REF!</definedName>
    <definedName name="MNTHTH">#REF!</definedName>
    <definedName name="MNTN">#REF!</definedName>
    <definedName name="MNTT">#REF!</definedName>
    <definedName name="mo" hidden="1">{"'Sheet1'!$L$16"}</definedName>
    <definedName name="mo_1">{"'Sheet1'!$L$16"}</definedName>
    <definedName name="MODEL_NO">#N/A</definedName>
    <definedName name="MODIFY">#REF!</definedName>
    <definedName name="MoE">1.18</definedName>
    <definedName name="moi" hidden="1">{"'Sheet1'!$L$16"}</definedName>
    <definedName name="moi_1">{"'Sheet1'!$L$16"}</definedName>
    <definedName name="Mol">#REF!</definedName>
    <definedName name="MoM0">#REF!</definedName>
    <definedName name="MONEY">#REF!,#REF!</definedName>
    <definedName name="mong">#REF!</definedName>
    <definedName name="mongbang">#REF!</definedName>
    <definedName name="mongdon">#REF!</definedName>
    <definedName name="Month">#REF!</definedName>
    <definedName name="morita">#REF!</definedName>
    <definedName name="Morong">#REF!</definedName>
    <definedName name="Morong4054_85">#REF!</definedName>
    <definedName name="morong4054_98">#REF!</definedName>
    <definedName name="MOS_Arcylic" hidden="1">{#N/A,#N/A,FALSE,"GS";#N/A,#N/A,FALSE,"Cost Code Summary";#N/A,#N/A,FALSE,"VO";#N/A,#N/A,FALSE,"CUM FLUCT";#N/A,#N/A,FALSE,"Fluct";#N/A,#N/A,FALSE,"Bill 3";#N/A,#N/A,FALSE,"Bill 4";#N/A,#N/A,FALSE,"bill 5";#N/A,#N/A,FALSE,"Bill 7";#N/A,#N/A,FALSE,"Bill 8";#N/A,#N/A,FALSE,"Bill 10";#N/A,#N/A,FALSE,"Bill 12"}</definedName>
    <definedName name="mot" hidden="1">{"'Sheet1'!$L$16"}</definedName>
    <definedName name="motorData">OFFSET(#REF!,0,0,COUNTA(#REF!)-1,8)</definedName>
    <definedName name="motorData1">OFFSET(#REF!,0,0,COUNTA(#REF!)-1,2)</definedName>
    <definedName name="motorData2">OFFSET(#REF!,0,2,COUNTA(#REF!)-1,6)</definedName>
    <definedName name="mould_oil">#REF!</definedName>
    <definedName name="Moùng">#REF!</definedName>
    <definedName name="MP" hidden="1">{#N/A,#N/A,FALSE,"CCTV"}</definedName>
    <definedName name="mp1x25">#REF!</definedName>
    <definedName name="MQ">#REF!</definedName>
    <definedName name="Mr">#REF!</definedName>
    <definedName name="mrai">#REF!</definedName>
    <definedName name="MS">#REF!</definedName>
    <definedName name="msan">#REF!</definedName>
    <definedName name="MSCT">#REF!</definedName>
    <definedName name="MSKSKDLDFLGFJGD" hidden="1">{"'Sheet1'!$L$16"}</definedName>
    <definedName name="MSSS" hidden="1">{#N/A,#N/A,TRUE,"Basic";#N/A,#N/A,TRUE,"EXT-TABLE";#N/A,#N/A,TRUE,"STEEL";#N/A,#N/A,TRUE,"INT-Table";#N/A,#N/A,TRUE,"STEEL";#N/A,#N/A,TRUE,"Door"}</definedName>
    <definedName name="MST">#REF!</definedName>
    <definedName name="MT">#REF!</definedName>
    <definedName name="MT_ACOTEC" comment="CPro2019">#REF!</definedName>
    <definedName name="MT_ALU" comment="CPro2019">#REF!</definedName>
    <definedName name="MT_BT" comment="CPro2019">#REF!</definedName>
    <definedName name="MT_CEILING" comment="CPro2019">#REF!</definedName>
    <definedName name="MT_CT" comment="CPro2019">#REF!</definedName>
    <definedName name="MT_HT" comment="CPro2019">#REF!</definedName>
    <definedName name="MT_KC" comment="CPro2019">#REF!</definedName>
    <definedName name="MT_KCT" comment="CPro2019">#REF!</definedName>
    <definedName name="MT_LAMINATE" comment="CPro2019">#REF!</definedName>
    <definedName name="MT_MA" comment="CPro2019">#REF!</definedName>
    <definedName name="MT_METAL" comment="CPro2019">#REF!</definedName>
    <definedName name="MT_PAIT" comment="CPro2019">#REF!</definedName>
    <definedName name="MT_STEEL" comment="CPro2019">#REF!</definedName>
    <definedName name="MT_STONE" comment="CPro2019">#REF!</definedName>
    <definedName name="MT_TILE" comment="CPro2019">#REF!</definedName>
    <definedName name="MT_WP" comment="CPro2019">#REF!</definedName>
    <definedName name="MTC">#N/A</definedName>
    <definedName name="MTC1P">#REF!</definedName>
    <definedName name="MTC3P">#REF!</definedName>
    <definedName name="mtcc">#REF!</definedName>
    <definedName name="mtccut">#REF!</definedName>
    <definedName name="mtcdg">#REF!</definedName>
    <definedName name="MTCHC">#REF!</definedName>
    <definedName name="MTCLD">#REF!</definedName>
    <definedName name="MTCMB">#REF!</definedName>
    <definedName name="MTMAC12">#REF!</definedName>
    <definedName name="MTN">#REF!</definedName>
    <definedName name="mtr">#REF!</definedName>
    <definedName name="mtram">#REF!</definedName>
    <definedName name="Mtran">#REF!</definedName>
    <definedName name="MTYMYTMY" hidden="1">{"'Sheet1'!$L$16"}</definedName>
    <definedName name="Mu">#REF!</definedName>
    <definedName name="Mu_">#REF!</definedName>
    <definedName name="MUA">#REF!</definedName>
    <definedName name="MucDauTu" hidden="1">#REF!</definedName>
    <definedName name="MucLuongTT">[20]TinhGiaNC!$J$7</definedName>
    <definedName name="mui">#REF!</definedName>
    <definedName name="multiplek_12">#REF!</definedName>
    <definedName name="multiplek_15">#REF!</definedName>
    <definedName name="multiplek_18">#REF!</definedName>
    <definedName name="multiplek_9">#REF!</definedName>
    <definedName name="multiply_c">#REF!*#REF!*#REF!</definedName>
    <definedName name="multiply_s">#REF!*#REF!*#REF!</definedName>
    <definedName name="MV" hidden="1">{#N/A,#N/A,FALSE,"Sheet1";#N/A,#N/A,FALSE,"Sheet3";#N/A,#N/A,FALSE,"Sheet5"}</definedName>
    <definedName name="mvac" hidden="1">{"'Sheet1'!$L$16"}</definedName>
    <definedName name="mvbbbvbbc" hidden="1">#REF!</definedName>
    <definedName name="MVBNMVB" hidden="1">{"NGUYEN QUI THIEP - Personal View",#N/A,FALSE,"XDCB.HT.FUR."}</definedName>
    <definedName name="mvbvmv" hidden="1">#REF!</definedName>
    <definedName name="MVC">#REF!</definedName>
    <definedName name="mvmmv" hidden="1">#REF!</definedName>
    <definedName name="mw1_">#REF!</definedName>
    <definedName name="mx" hidden="1">{"'Sheet1'!$L$16"}</definedName>
    <definedName name="mxbmmxm" hidden="1">#REF!</definedName>
    <definedName name="mxbmvxb" hidden="1">#REF!</definedName>
    <definedName name="mxbmxxxxxxxx" hidden="1">#REF!</definedName>
    <definedName name="mxbvxxx" hidden="1">#REF!</definedName>
    <definedName name="mxlat">#REF!</definedName>
    <definedName name="mxmbbbbbxmbx" hidden="1">#REF!</definedName>
    <definedName name="mxmbx" hidden="1">#REF!</definedName>
    <definedName name="mxmbxmx" hidden="1">#REF!</definedName>
    <definedName name="mxmmm" hidden="1">#REF!</definedName>
    <definedName name="mxmxb" hidden="1">#REF!</definedName>
    <definedName name="mxuc">#REF!</definedName>
    <definedName name="My">#REF!</definedName>
    <definedName name="MyBC">"44 NK 4001"</definedName>
    <definedName name="myclient">"UNILEVER"</definedName>
    <definedName name="myle">#REF!</definedName>
    <definedName name="mylocation">"Ho Chi Minh City,VIETNAM"</definedName>
    <definedName name="n" hidden="1">#REF!</definedName>
    <definedName name="n...TrÀt_Be_tong">#REF!</definedName>
    <definedName name="n.d1">#REF!</definedName>
    <definedName name="n.d2">#REF!</definedName>
    <definedName name="N.THAÙNG">#REF!</definedName>
    <definedName name="N__Clast">#REF!</definedName>
    <definedName name="n_1">#REF!</definedName>
    <definedName name="N_1111">#REF!</definedName>
    <definedName name="N_1112">#REF!</definedName>
    <definedName name="N_1121">#REF!</definedName>
    <definedName name="N_1122">#REF!</definedName>
    <definedName name="N_1131">#REF!</definedName>
    <definedName name="N_1132">#REF!</definedName>
    <definedName name="N_131">#REF!</definedName>
    <definedName name="N_1331">#REF!</definedName>
    <definedName name="N_1332">#REF!</definedName>
    <definedName name="N_1338">#REF!</definedName>
    <definedName name="N_1388">#REF!</definedName>
    <definedName name="N_139">#REF!</definedName>
    <definedName name="N_141">#REF!</definedName>
    <definedName name="N_1421">#REF!</definedName>
    <definedName name="N_1422">#REF!</definedName>
    <definedName name="N_144">#REF!</definedName>
    <definedName name="N_152">#REF!</definedName>
    <definedName name="N_1531">#REF!</definedName>
    <definedName name="N_1532">#REF!</definedName>
    <definedName name="N_154">#REF!</definedName>
    <definedName name="N_155">#REF!</definedName>
    <definedName name="N_156">#REF!</definedName>
    <definedName name="n_2">#REF!</definedName>
    <definedName name="N_2111">#REF!</definedName>
    <definedName name="N_2112">#REF!</definedName>
    <definedName name="N_2113">#REF!</definedName>
    <definedName name="N_2114">#REF!</definedName>
    <definedName name="N_2115">#REF!</definedName>
    <definedName name="N_2118">#REF!</definedName>
    <definedName name="N_2131">#REF!</definedName>
    <definedName name="N_2132">#REF!</definedName>
    <definedName name="N_2134">#REF!</definedName>
    <definedName name="N_2138">#REF!</definedName>
    <definedName name="N_2141">#REF!</definedName>
    <definedName name="N_2142">#REF!</definedName>
    <definedName name="N_2143">#REF!</definedName>
    <definedName name="N_2411">#REF!</definedName>
    <definedName name="N_2412">#REF!</definedName>
    <definedName name="N_2413">#REF!</definedName>
    <definedName name="N_244">#REF!</definedName>
    <definedName name="n_3">#REF!</definedName>
    <definedName name="N_311">#REF!</definedName>
    <definedName name="N_315">#REF!</definedName>
    <definedName name="N_331">#REF!</definedName>
    <definedName name="N_33311">#REF!</definedName>
    <definedName name="N_33312">#REF!</definedName>
    <definedName name="N_3333">#REF!</definedName>
    <definedName name="N_3334">#REF!</definedName>
    <definedName name="N_3337">#REF!</definedName>
    <definedName name="N_3338">#REF!</definedName>
    <definedName name="N_3339">#REF!</definedName>
    <definedName name="N_334">#REF!</definedName>
    <definedName name="N_3383">#REF!</definedName>
    <definedName name="N_3384">#REF!</definedName>
    <definedName name="N_3388">#REF!</definedName>
    <definedName name="N_411">#REF!</definedName>
    <definedName name="N_412">#REF!</definedName>
    <definedName name="N_413">#REF!</definedName>
    <definedName name="N_415">#REF!</definedName>
    <definedName name="N_416">#REF!</definedName>
    <definedName name="N_4211">#REF!</definedName>
    <definedName name="N_4212">#REF!</definedName>
    <definedName name="N_441">#REF!</definedName>
    <definedName name="N_5111">#REF!</definedName>
    <definedName name="N_621">#REF!</definedName>
    <definedName name="N_622">#REF!</definedName>
    <definedName name="N_6271">#REF!</definedName>
    <definedName name="N_6272">#REF!</definedName>
    <definedName name="N_6273">#REF!</definedName>
    <definedName name="N_6274">#REF!</definedName>
    <definedName name="N_6277">#REF!</definedName>
    <definedName name="N_6278">#REF!</definedName>
    <definedName name="N_632">#REF!</definedName>
    <definedName name="N_6412">#REF!</definedName>
    <definedName name="N_6417">#REF!</definedName>
    <definedName name="N_6421">#REF!</definedName>
    <definedName name="N_6422">#REF!</definedName>
    <definedName name="N_6423">#REF!</definedName>
    <definedName name="N_6424">#REF!</definedName>
    <definedName name="N_6425">#REF!</definedName>
    <definedName name="N_6427">#REF!</definedName>
    <definedName name="N_6428">#REF!</definedName>
    <definedName name="N_711">#REF!</definedName>
    <definedName name="N_721">#REF!</definedName>
    <definedName name="N_811">#REF!</definedName>
    <definedName name="N_821">#REF!</definedName>
    <definedName name="N_911">#REF!</definedName>
    <definedName name="N_GTGTKT">#REF!</definedName>
    <definedName name="N_NPT">#REF!</definedName>
    <definedName name="N_P">#REF!</definedName>
    <definedName name="N_TG">#REF!</definedName>
    <definedName name="N_TM">#REF!</definedName>
    <definedName name="N_TSCD">#REF!</definedName>
    <definedName name="N_TSLD">#REF!</definedName>
    <definedName name="N_V">#REF!</definedName>
    <definedName name="N1IN">#REF!</definedName>
    <definedName name="n1pig">#REF!</definedName>
    <definedName name="n1pig1">#REF!</definedName>
    <definedName name="n1pignc">#REF!</definedName>
    <definedName name="N1pIGvc">#REF!</definedName>
    <definedName name="n1pigvl">#REF!</definedName>
    <definedName name="n1pind">#REF!</definedName>
    <definedName name="n1pindnc">#REF!</definedName>
    <definedName name="N1pINDvc">#REF!</definedName>
    <definedName name="n1pindvl">#REF!</definedName>
    <definedName name="n1ping">#REF!</definedName>
    <definedName name="n1pingnc">#REF!</definedName>
    <definedName name="N1pINGvc">#REF!</definedName>
    <definedName name="n1pingvl">#REF!</definedName>
    <definedName name="n1pint">#REF!</definedName>
    <definedName name="n1pintnc">#REF!</definedName>
    <definedName name="n1pintvl">#REF!</definedName>
    <definedName name="n24nc">#REF!</definedName>
    <definedName name="n24vl">#REF!</definedName>
    <definedName name="n2mignc">#REF!</definedName>
    <definedName name="n2migvl">#REF!</definedName>
    <definedName name="n2min1nc">#REF!</definedName>
    <definedName name="n2min1vl">#REF!</definedName>
    <definedName name="Na" hidden="1">{"'Sheet1'!$L$16"}</definedName>
    <definedName name="Na_1">{"'Sheet1'!$L$16"}</definedName>
    <definedName name="NAK">#N/A</definedName>
    <definedName name="nam" hidden="1">{"'Sheet1'!$L$16"}</definedName>
    <definedName name="nam_1">{"'Sheet1'!$L$16"}</definedName>
    <definedName name="NAME" hidden="1">{#N/A,#N/A,TRUE,"SUM";#N/A,#N/A,TRUE,"EE";#N/A,#N/A,TRUE,"AC";#N/A,#N/A,TRUE,"SN"}</definedName>
    <definedName name="name_one" hidden="1">#REF!</definedName>
    <definedName name="name_three" hidden="1">#REF!</definedName>
    <definedName name="name_two" hidden="1">#REF!</definedName>
    <definedName name="NAME01">'[25]Summary - Budget'!$A$8</definedName>
    <definedName name="Nan_khoi_cong">#REF!</definedName>
    <definedName name="nandan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Natural">#REF!</definedName>
    <definedName name="NB" hidden="1">#REF!</definedName>
    <definedName name="Nb_Champ">#REF!</definedName>
    <definedName name="nbbbbnnbbv" hidden="1">#REF!</definedName>
    <definedName name="nbbbnb" hidden="1">#REF!</definedName>
    <definedName name="nbbvbnmnvb" hidden="1">#REF!</definedName>
    <definedName name="nbc" hidden="1">{"'Sheet1'!$L$16"}</definedName>
    <definedName name="nbfđ" hidden="1">{"'Sheet1'!$L$16"}</definedName>
    <definedName name="nbgettwrwh">#N/A</definedName>
    <definedName name="nbmmnb" hidden="1">#REF!</definedName>
    <definedName name="nbnnvbvvb" hidden="1">#REF!</definedName>
    <definedName name="nbv" hidden="1">{"'Sheet1'!$L$16"}</definedName>
    <definedName name="nbvbbvv" hidden="1">#REF!</definedName>
    <definedName name="nbvvbbnbv" hidden="1">#REF!</definedName>
    <definedName name="NC">#N/A</definedName>
    <definedName name="nc.3">#REF!</definedName>
    <definedName name="nc.4">#REF!</definedName>
    <definedName name="NC.M10.1">#REF!</definedName>
    <definedName name="NC.M10.2">#REF!</definedName>
    <definedName name="NC.MDT">#REF!</definedName>
    <definedName name="nc_btm10">#REF!</definedName>
    <definedName name="nc_btm100">#REF!</definedName>
    <definedName name="NC_C">#REF!</definedName>
    <definedName name="nc1nc">#REF!</definedName>
    <definedName name="nc1p">#REF!</definedName>
    <definedName name="nc1vl">#REF!</definedName>
    <definedName name="NC2.5">#REF!</definedName>
    <definedName name="NC2.7">#REF!</definedName>
    <definedName name="nc24nc">#REF!</definedName>
    <definedName name="nc24vl">#REF!</definedName>
    <definedName name="NC3.2">#REF!</definedName>
    <definedName name="NC3.5">#REF!</definedName>
    <definedName name="NC3.7">#REF!</definedName>
    <definedName name="nc3p">#REF!</definedName>
    <definedName name="NC4.3">#REF!</definedName>
    <definedName name="NC4.5">#REF!</definedName>
    <definedName name="nc4.6I">#REF!</definedName>
    <definedName name="NC4.7">#REF!</definedName>
    <definedName name="NCA_911.62.247">#REF!</definedName>
    <definedName name="ncbaotaibovay">#REF!</definedName>
    <definedName name="NCBD">#REF!</definedName>
    <definedName name="NCBD100">#REF!</definedName>
    <definedName name="NCBD200">#REF!</definedName>
    <definedName name="NCBD250">#REF!</definedName>
    <definedName name="ncc">#REF!</definedName>
    <definedName name="NCC2.5">#REF!</definedName>
    <definedName name="NCC2.7">#REF!</definedName>
    <definedName name="NCC3.2">#REF!</definedName>
    <definedName name="NCC3.5">#REF!</definedName>
    <definedName name="NCC3.7">#REF!</definedName>
    <definedName name="NCC4.3">#REF!</definedName>
    <definedName name="NCC4.5">#REF!</definedName>
    <definedName name="NCC4.7">#REF!</definedName>
    <definedName name="NCcap0.7">#REF!</definedName>
    <definedName name="NCcap1">#REF!</definedName>
    <definedName name="nccau">#REF!</definedName>
    <definedName name="nccs">#REF!</definedName>
    <definedName name="NCCT3p">#REF!</definedName>
    <definedName name="nccut">#REF!</definedName>
    <definedName name="nccvvnvvv" hidden="1">#REF!</definedName>
    <definedName name="nccvvvc" hidden="1">#REF!</definedName>
    <definedName name="ncday35">#REF!</definedName>
    <definedName name="ncday50">#REF!</definedName>
    <definedName name="ncday70">#REF!</definedName>
    <definedName name="ncday95">#REF!</definedName>
    <definedName name="ncdd">#REF!</definedName>
    <definedName name="NCDD2">#REF!</definedName>
    <definedName name="ncdg">#REF!</definedName>
    <definedName name="NCga" hidden="1">{"'Sheet1'!$L$16"}</definedName>
    <definedName name="ncgff">#REF!</definedName>
    <definedName name="NCHC">#REF!</definedName>
    <definedName name="NCKday">#REF!</definedName>
    <definedName name="NCKT">#REF!</definedName>
    <definedName name="NCLD">#REF!</definedName>
    <definedName name="ncldmd" hidden="1">#REF!</definedName>
    <definedName name="ncnvbc" hidden="1">#REF!</definedName>
    <definedName name="Ncol">#REF!</definedName>
    <definedName name="ncong">#REF!</definedName>
    <definedName name="NCPK">#REF!</definedName>
    <definedName name="NCPP">#REF!</definedName>
    <definedName name="ncs">#REF!</definedName>
    <definedName name="NCT_BKTC">#REF!</definedName>
    <definedName name="ncthepnaphl">#REF!</definedName>
    <definedName name="nctn">#REF!</definedName>
    <definedName name="ncto">#REF!</definedName>
    <definedName name="nctr">#REF!</definedName>
    <definedName name="nctram">#REF!</definedName>
    <definedName name="NCVBXVCB" hidden="1">{"'Sheet1'!$L$16"}</definedName>
    <definedName name="NCVC">#REF!</definedName>
    <definedName name="NCVC_BD">#REF!</definedName>
    <definedName name="NCVC100">#REF!</definedName>
    <definedName name="NCVC200">#REF!</definedName>
    <definedName name="NCVC250">#REF!</definedName>
    <definedName name="NCVC3P">#REF!</definedName>
    <definedName name="ncvncn" hidden="1">#REF!</definedName>
    <definedName name="ncvvnc" hidden="1">#REF!</definedName>
    <definedName name="ncvvncv" hidden="1">#REF!</definedName>
    <definedName name="ncvvvn" hidden="1">#REF!</definedName>
    <definedName name="nd">#REF!</definedName>
    <definedName name="ND.CPTKXD">#REF!</definedName>
    <definedName name="nd_8">#REF!</definedName>
    <definedName name="nd_9">#REF!</definedName>
    <definedName name="ndat">#REF!</definedName>
    <definedName name="ndc">#REF!</definedName>
    <definedName name="NDFNDF" hidden="1">{"'Sheet1'!$L$16"}</definedName>
    <definedName name="NDFNDFB" hidden="1">{"'Sheet1'!$L$16"}</definedName>
    <definedName name="NDFNDN" hidden="1">{"'Sheet1'!$L$16"}</definedName>
    <definedName name="NDFNSF" hidden="1">{"'Sheet1'!$L$16"}</definedName>
    <definedName name="NDGFD" hidden="1">{"'Sheet1'!$L$16"}</definedName>
    <definedName name="NDGNFGNG" hidden="1">{"'Sheet1'!$L$16"}</definedName>
    <definedName name="NDNSBS" hidden="1">{"'Sheet1'!$L$16"}</definedName>
    <definedName name="Ne" hidden="1">{"'Sheet1'!$L$16"}</definedName>
    <definedName name="Ne_1">{"'Sheet1'!$L$16"}</definedName>
    <definedName name="neff">#REF!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nkhi10m3">#REF!</definedName>
    <definedName name="nenkhi1200">#REF!</definedName>
    <definedName name="NEO">#REF!</definedName>
    <definedName name="Neo_Bo">30</definedName>
    <definedName name="Neo_To">30</definedName>
    <definedName name="Neo_To_CA">48</definedName>
    <definedName name="neo32mm">#REF!</definedName>
    <definedName name="neo4T">#REF!</definedName>
    <definedName name="neok">CEILING(#REF!*0.04,0.05)</definedName>
    <definedName name="neon">CEILING(#REF!*0.03,0.05)</definedName>
    <definedName name="nepcua" hidden="1">{#N/A,#N/A,FALSE,"Chi tiÆt"}</definedName>
    <definedName name="ner" hidden="1">{"'Sheet1'!$L$16"}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EW" hidden="1">{#N/A,#N/A,FALSE,"Chi tiÆt"}</definedName>
    <definedName name="NEWNAME" hidden="1">{#N/A,#N/A,FALSE,"CCTV"}</definedName>
    <definedName name="NEXT">#REF!</definedName>
    <definedName name="NFDBDB" hidden="1">{"'Sheet1'!$L$16"}</definedName>
    <definedName name="NFDNDF" hidden="1">{"'Sheet1'!$L$16"}</definedName>
    <definedName name="nfg" hidden="1">{"'Sheet1'!$L$16"}</definedName>
    <definedName name="NFGJH" hidden="1">{"'Sheet1'!$L$16"}</definedName>
    <definedName name="NFGMGF" hidden="1">{"'Sheet1'!$L$16"}</definedName>
    <definedName name="NFGNDBDF" hidden="1">{"'Sheet1'!$L$16"}</definedName>
    <definedName name="NFHJYFF" hidden="1">{"'Sheet1'!$L$16"}</definedName>
    <definedName name="NFNGFH" hidden="1">{"'Sheet1'!$L$16"}</definedName>
    <definedName name="NFPA">[26]Para!$D$47</definedName>
    <definedName name="ng">#REF!</definedName>
    <definedName name="NG_THANG">#REF!</definedName>
    <definedName name="ng1.">#REF!</definedName>
    <definedName name="ng2.">#REF!</definedName>
    <definedName name="NGAØY">#REF!</definedName>
    <definedName name="ngau">#REF!</definedName>
    <definedName name="ngfhg" hidden="1">#REF!</definedName>
    <definedName name="NGFN" hidden="1">{"'Sheet1'!$L$16"}</definedName>
    <definedName name="nghgh" hidden="1">{"'Sheet1'!$L$16"}</definedName>
    <definedName name="NGHIEMTHUCOTTHEP" hidden="1">{"'Sheet1'!$L$16"}</definedName>
    <definedName name="NGHNGHDSF">#N/A</definedName>
    <definedName name="NGK" hidden="1">{#N/A,#N/A,FALSE,"估價單  (3)"}</definedName>
    <definedName name="ngljlj" hidden="1">{"'Sheet1'!$L$16"}</definedName>
    <definedName name="NGOC">#REF!</definedName>
    <definedName name="ngr">'[14]CFA (ME)'!$F$84</definedName>
    <definedName name="ngu" hidden="1">{"'Sheet1'!$L$16"}</definedName>
    <definedName name="ngu_1">{"'Sheet1'!$L$16"}</definedName>
    <definedName name="NguyenDiep" hidden="1">{"'Sheet1'!$L$16"}</definedName>
    <definedName name="nguyennha" hidden="1">{"'Sheet1'!$L$16"}</definedName>
    <definedName name="nguyet" hidden="1">{"'Sheet1'!$L$16"}</definedName>
    <definedName name="NH">#REF!</definedName>
    <definedName name="Nh_n_cáng">#REF!</definedName>
    <definedName name="nha" hidden="1">{#N/A,#N/A,FALSE,"Chi tiÆt"}</definedName>
    <definedName name="NHAÂN_COÂNG">#NAME?</definedName>
    <definedName name="NHAÂN_COÂNG_1">BTRAM</definedName>
    <definedName name="NHAÂN_COÂNG_2">BTRAM</definedName>
    <definedName name="NHAÂN_COÂNG_3">BTRAM</definedName>
    <definedName name="NHAÂN_COÂNG_4">BTRAM</definedName>
    <definedName name="NHAÂN_COÂNG_5">BTRAM</definedName>
    <definedName name="NHAAN_COANG1">BTRAM</definedName>
    <definedName name="NHAÄP">#REF!</definedName>
    <definedName name="nham" hidden="1">{0,#VALUE!,0,0;0,#VALUE!,0,#VALUE!;0,0,0,0;#NULL!,0,0,0;0,0,TRUE,0;0,#N/A,FALSE,0;0,#N/A,FALSE,0}</definedName>
    <definedName name="Nhâm_CT" hidden="1">#REF!</definedName>
    <definedName name="Nhan_xet_cua_dai">"Picture 1"</definedName>
    <definedName name="NHANH2_CG4" hidden="1">{"'Sheet1'!$L$16"}</definedName>
    <definedName name="nhanuoc" hidden="1">{"'Sheet1'!$L$16"}</definedName>
    <definedName name="nhanvien">"A1:D7"</definedName>
    <definedName name="NHAP5P" hidden="1">{"'Sheet1'!$L$16"}</definedName>
    <definedName name="Nhapsolieu">#REF!</definedName>
    <definedName name="nharac" hidden="1">{#N/A,#N/A,FALSE,"Chi tiÆt"}</definedName>
    <definedName name="NHAVESINH" hidden="1">{"'Sheet1'!$L$16"}</definedName>
    <definedName name="Nhiem" hidden="1">{"'Sheet1'!$L$16"}</definedName>
    <definedName name="nhjf" hidden="1">#REF!</definedName>
    <definedName name="nhjhy" hidden="1">#REF!</definedName>
    <definedName name="nhjyeru" hidden="1">{"'Sheet1'!$L$16"}</definedName>
    <definedName name="nhkj" hidden="1">{"'Sheet1'!$L$16"}</definedName>
    <definedName name="nhn">#REF!</definedName>
    <definedName name="nhndgndg" hidden="1">#REF!</definedName>
    <definedName name="nhnnc">#REF!</definedName>
    <definedName name="nhnvl">#REF!</definedName>
    <definedName name="NHOMCONGTRINH_14">1</definedName>
    <definedName name="NhomCT" hidden="1">#REF!</definedName>
    <definedName name="NHot">#REF!</definedName>
    <definedName name="nht">#REF!</definedName>
    <definedName name="nhu">#REF!</definedName>
    <definedName name="nhua">#REF!</definedName>
    <definedName name="nhuad">#REF!</definedName>
    <definedName name="nhuaduong">#REF!</definedName>
    <definedName name="nhug" hidden="1">{"một";"hai";"ba";"bốn";"năm";"sáu";"bảy";"tám";"chín";"mười";"mươi";"mốt";"lăm";"trăm";"nghìn";"triệu";"tỷ";"lẻ";"không trăm";"Bằng chử : "}</definedName>
    <definedName name="NHUNG" hidden="1">zIsDgiaCTiet_Gia.VTu*2+3</definedName>
    <definedName name="Nia_14">0.0154</definedName>
    <definedName name="Nib_14">0.0105</definedName>
    <definedName name="nig">#REF!</definedName>
    <definedName name="NIG13p">#REF!</definedName>
    <definedName name="nig1p">#REF!</definedName>
    <definedName name="nig3p">#REF!</definedName>
    <definedName name="nightnc">#REF!</definedName>
    <definedName name="nightvl">#REF!</definedName>
    <definedName name="NIGnc">#REF!</definedName>
    <definedName name="nignc1p">#REF!</definedName>
    <definedName name="nignc3p">#REF!</definedName>
    <definedName name="NIGvc">#REF!</definedName>
    <definedName name="NIGvl">#REF!</definedName>
    <definedName name="nigvl1p">#REF!</definedName>
    <definedName name="nigvl3p">#REF!</definedName>
    <definedName name="nin">#REF!</definedName>
    <definedName name="nin14nc3p">#REF!</definedName>
    <definedName name="nin14vl3p">#REF!</definedName>
    <definedName name="nin1903p">#REF!</definedName>
    <definedName name="nin190nc">#REF!</definedName>
    <definedName name="nin190nc3p">#REF!</definedName>
    <definedName name="nin190vl">#REF!</definedName>
    <definedName name="nin190vl3p">#REF!</definedName>
    <definedName name="nin1pnc">#REF!</definedName>
    <definedName name="nin1pvl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nc3p">#REF!</definedName>
    <definedName name="NINDvc">#REF!</definedName>
    <definedName name="nindvl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H" hidden="1">#REF!</definedName>
    <definedName name="ninnc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">#REF!</definedName>
    <definedName name="ninvl3p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#REF!</definedName>
    <definedName name="nlmtc">#REF!</definedName>
    <definedName name="nlnc">#REF!</definedName>
    <definedName name="nlnc3p">#REF!</definedName>
    <definedName name="nlnc3pha">#REF!</definedName>
    <definedName name="NLTK1p">#REF!</definedName>
    <definedName name="nlvl">#REF!</definedName>
    <definedName name="nlvl1">#REF!</definedName>
    <definedName name="nlvl3p">#REF!</definedName>
    <definedName name="nm" hidden="1">#REF!</definedName>
    <definedName name="nmb" hidden="1">#REF!</definedName>
    <definedName name="nmbmbm" hidden="1">#REF!</definedName>
    <definedName name="nmhgnjm" hidden="1">#REF!</definedName>
    <definedName name="nmhjjjj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nmo">#REF!</definedName>
    <definedName name="Nms">#REF!</definedName>
    <definedName name="nn">#REF!</definedName>
    <definedName name="nn_1">{"Book1","BoQ2.XLS"}</definedName>
    <definedName name="nn1p">#REF!</definedName>
    <definedName name="nn3p">#REF!</definedName>
    <definedName name="nnbnvv" hidden="1">#REF!</definedName>
    <definedName name="nnbvbnnv" hidden="1">#REF!</definedName>
    <definedName name="nng">#REF!</definedName>
    <definedName name="nnguoi">#REF!</definedName>
    <definedName name="NNL" hidden="1">{"'boi duong nang nhoc'!$A$1"}</definedName>
    <definedName name="nnn" hidden="1">{"'Sheet1'!$L$16"}</definedName>
    <definedName name="nnn_1">{"'Sheet1'!$L$16"}</definedName>
    <definedName name="nnnbvbnv" hidden="1">#REF!</definedName>
    <definedName name="nnnc">#REF!</definedName>
    <definedName name="nnnc3p">#REF!</definedName>
    <definedName name="nnncnc" hidden="1">#REF!</definedName>
    <definedName name="nnnn" hidden="1">#REF!</definedName>
    <definedName name="nnnnn" hidden="1">{"'Sheet1'!$L$16"}</definedName>
    <definedName name="nnnnnnnnnnnnnnnnnnnnnnnnn">#REF!</definedName>
    <definedName name="nnnvcvnvcc" hidden="1">#REF!</definedName>
    <definedName name="nnnvcvv" hidden="1">#REF!</definedName>
    <definedName name="nnvl">#REF!</definedName>
    <definedName name="nnvl3p">#REF!</definedName>
    <definedName name="NO">#REF!</definedName>
    <definedName name="No.10" hidden="1">{"'Sheet1'!$L$16"}</definedName>
    <definedName name="No.9" hidden="1">{"'Sheet1'!$L$16"}</definedName>
    <definedName name="NOÄI_DUNG">#REF!</definedName>
    <definedName name="noi">#REF!</definedName>
    <definedName name="NoiSuy_TKP">#REF!</definedName>
    <definedName name="NoiSuyBQL" hidden="1">#REF!</definedName>
    <definedName name="NoiSuyGS" hidden="1">#REF!</definedName>
    <definedName name="NoiSuyGSTBi" hidden="1">#REF!</definedName>
    <definedName name="NoiSuyMoiThau" hidden="1">#REF!</definedName>
    <definedName name="NoiSuyTB" hidden="1">#REF!</definedName>
    <definedName name="NoiSuyTDDT" hidden="1">#REF!</definedName>
    <definedName name="NoiSuyTDTK" hidden="1">#REF!</definedName>
    <definedName name="NoiSuyTK" hidden="1">#REF!</definedName>
    <definedName name="noithep">#REF!</definedName>
    <definedName name="none">#REF!</definedName>
    <definedName name="noone" hidden="1">#REF!</definedName>
    <definedName name="Note">#REF!</definedName>
    <definedName name="note1" hidden="1">{#N/A,#N/A,FALSE,"PAGE 1_OVERALL SUMMARY";#N/A,#N/A,FALSE,"PAGE 2_SUMMARY";#N/A,#N/A,FALSE,"PAGE 3_SUMMARY_CONT'D";#N/A,#N/A,FALSE,"PAGE 4_GENERAL_DETAILS";#N/A,#N/A,FALSE,"PAGE 5_ENG_CONT'D";#N/A,#N/A,FALSE,"PAGE 6_REQ_CONT'D";#N/A,#N/A,FALSE,"PAGE 7_REQ_CONT'D";#N/A,#N/A,FALSE,"PAGE 8_REQ_CONT'D";#N/A,#N/A,FALSE,"PAGE 9 _DRAFTING";#N/A,#N/A,FALSE,"PAGE 10 _DRAFTING_cont'd"}</definedName>
    <definedName name="notwo" hidden="1">#REF!</definedName>
    <definedName name="Np">#REF!</definedName>
    <definedName name="NPP">#REF!</definedName>
    <definedName name="Nps">#REF!</definedName>
    <definedName name="Nq">#REF!</definedName>
    <definedName name="nr">#REF!</definedName>
    <definedName name="NRBFD" hidden="1">{"'Sheet1'!$L$16"}</definedName>
    <definedName name="NRMTYM" hidden="1">{"NGUYEN QUI THIEP - Personal View",#N/A,FALSE,"XDCB.HT.FUR."}</definedName>
    <definedName name="NRNRD" hidden="1">{"'Sheet1'!$L$16"}</definedName>
    <definedName name="ns">#REF!</definedName>
    <definedName name="NS.BCKTKT">#REF!</definedName>
    <definedName name="NS.GSTB">#REF!</definedName>
    <definedName name="NS.GSXD">#REF!</definedName>
    <definedName name="NS.HSThauTB">#REF!</definedName>
    <definedName name="NS.HSThauXD">#REF!</definedName>
    <definedName name="NS.KiemToan">#REF!</definedName>
    <definedName name="NS.LapDA">#REF!</definedName>
    <definedName name="NS.QLDA">#REF!</definedName>
    <definedName name="NS.QToan">#REF!</definedName>
    <definedName name="NS.Tk_Xd_Tb">#REF!</definedName>
    <definedName name="NS.TkTheoTB">#REF!</definedName>
    <definedName name="NS.TT_DT">#REF!</definedName>
    <definedName name="NS.TT_TK">#REF!</definedName>
    <definedName name="NS_ChonThauTB">#REF!</definedName>
    <definedName name="NS_ChonThauXL">#REF!</definedName>
    <definedName name="NS_CPC">#REF!</definedName>
    <definedName name="NS_CPQLDA">#REF!</definedName>
    <definedName name="NS_GiamSatTB">#REF!</definedName>
    <definedName name="NS_GiamSatXL">#REF!</definedName>
    <definedName name="NS_KiemToan">#REF!</definedName>
    <definedName name="NS_QToan">#REF!</definedName>
    <definedName name="NS_ThamTraDT">#REF!</definedName>
    <definedName name="NS_ThamTraTK">#REF!</definedName>
    <definedName name="NSC">#REF!</definedName>
    <definedName name="nsct" hidden="1">{"'Sheet1'!$L$16"}</definedName>
    <definedName name="nsk">#REF!</definedName>
    <definedName name="nsl">#REF!</definedName>
    <definedName name="nt">#REF!</definedName>
    <definedName name="NTCV" hidden="1">{"'Sheet1'!$L$16"}</definedName>
    <definedName name="nthanh">#REF!</definedName>
    <definedName name="NToS">#REF!</definedName>
    <definedName name="NToS_1">NToS</definedName>
    <definedName name="NToS_10">NToS</definedName>
    <definedName name="NToS_2">NToS</definedName>
    <definedName name="NToS_3">NToS</definedName>
    <definedName name="NToS_4">NToS</definedName>
    <definedName name="NToS_5">NToS</definedName>
    <definedName name="NToS_6">NToS</definedName>
    <definedName name="NToS_7">NToS</definedName>
    <definedName name="NToS_8">NToS</definedName>
    <definedName name="NToS_9">NToS</definedName>
    <definedName name="ntt1o">#REF!</definedName>
    <definedName name="ntt2o">#REF!</definedName>
    <definedName name="nttn" hidden="1">{"'Sheet1'!$L$16"}</definedName>
    <definedName name="ntwrt" hidden="1">#REF!</definedName>
    <definedName name="NU">#REF!</definedName>
    <definedName name="Num">#REF!</definedName>
    <definedName name="nuoc">#REF!</definedName>
    <definedName name="nuoc2" hidden="1">{"'Sheet1'!$L$16"}</definedName>
    <definedName name="nuoc4">#REF!</definedName>
    <definedName name="nuoc5">#REF!</definedName>
    <definedName name="NUOCHKHOAN" hidden="1">{"'Sheet1'!$L$16"}</definedName>
    <definedName name="NUOCHKHOAN_1">{"'Sheet1'!$L$16"}</definedName>
    <definedName name="NUOCHKHOANMOI" hidden="1">{"'Sheet1'!$L$16"}</definedName>
    <definedName name="NUOCHKHOANMOI_1">{"'Sheet1'!$L$16"}</definedName>
    <definedName name="Nuoclanh">#REF!</definedName>
    <definedName name="nuocngung">#REF!</definedName>
    <definedName name="nuoùc" hidden="1">{"'Sheet1'!$L$16"}</definedName>
    <definedName name="Nur">#REF!</definedName>
    <definedName name="nuy">#REF!</definedName>
    <definedName name="nv">#REF!</definedName>
    <definedName name="nvbbn" hidden="1">#REF!</definedName>
    <definedName name="NVBNBNV" hidden="1">{#N/A,#N/A,FALSE,"Chi tiÆt"}</definedName>
    <definedName name="nvbnnbvbn" hidden="1">#REF!</definedName>
    <definedName name="nvbvbn" hidden="1">#REF!</definedName>
    <definedName name="nvbvbnbv" hidden="1">#REF!</definedName>
    <definedName name="NVCB" hidden="1">{"'Sheet1'!$L$16"}</definedName>
    <definedName name="nvcnccv" hidden="1">#REF!</definedName>
    <definedName name="nvcvbvcn" hidden="1">#REF!</definedName>
    <definedName name="nvnn" hidden="1">#REF!</definedName>
    <definedName name="nvnncncc" hidden="1">#REF!</definedName>
    <definedName name="nvnvb" hidden="1">#REF!</definedName>
    <definedName name="nx">#REF!</definedName>
    <definedName name="nxmtc">#REF!</definedName>
    <definedName name="NXT">#REF!</definedName>
    <definedName name="nya1.5">#REF!</definedName>
    <definedName name="nya2.5">#REF!</definedName>
    <definedName name="nyfgby21.5">#REF!</definedName>
    <definedName name="nyfgby210">#REF!</definedName>
    <definedName name="nyfgby216">#REF!</definedName>
    <definedName name="nyfgby22.5">#REF!</definedName>
    <definedName name="nyfgby24">#REF!</definedName>
    <definedName name="nyfgby26">#REF!</definedName>
    <definedName name="nyfgby31.5">#REF!</definedName>
    <definedName name="nyfgby310">#REF!</definedName>
    <definedName name="nyfgby316">#REF!</definedName>
    <definedName name="nyfgby32.5">#REF!</definedName>
    <definedName name="nyfgby325">#REF!</definedName>
    <definedName name="nyfgby335">#REF!</definedName>
    <definedName name="nyfgby34">#REF!</definedName>
    <definedName name="nyfgby350">#REF!</definedName>
    <definedName name="nyfgby36">#REF!</definedName>
    <definedName name="nyfgby3x6lt">#REF!</definedName>
    <definedName name="nyfgby41.5">#REF!</definedName>
    <definedName name="nyfgby410">#REF!</definedName>
    <definedName name="nyfgby4120">#REF!</definedName>
    <definedName name="nyfgby4150">#REF!</definedName>
    <definedName name="nyfgby416">#REF!</definedName>
    <definedName name="nyfgby4185">#REF!</definedName>
    <definedName name="nyfgby42.5">#REF!</definedName>
    <definedName name="nyfgby4240">#REF!</definedName>
    <definedName name="nyfgby425">#REF!</definedName>
    <definedName name="nyfgby4300">#REF!</definedName>
    <definedName name="nyfgby435">#REF!</definedName>
    <definedName name="nyfgby44">#REF!</definedName>
    <definedName name="nyfgby450">#REF!</definedName>
    <definedName name="nyfgby46">#REF!</definedName>
    <definedName name="nyfgby470">#REF!</definedName>
    <definedName name="nyfgby495">#REF!</definedName>
    <definedName name="nyfgby4x6lt">#REF!</definedName>
    <definedName name="nyfgby4x95">#REF!</definedName>
    <definedName name="nyfgby5x6lt">#REF!</definedName>
    <definedName name="nym21.5">#REF!</definedName>
    <definedName name="nym22.5">#REF!</definedName>
    <definedName name="nym31.5">#REF!</definedName>
    <definedName name="nym32.5">#REF!</definedName>
    <definedName name="nym3x2.5flt">#REF!</definedName>
    <definedName name="nym41.5">#REF!</definedName>
    <definedName name="nym42.5">#REF!</definedName>
    <definedName name="nymyuu" hidden="1">#REF!</definedName>
    <definedName name="nyy11x1x500">#REF!</definedName>
    <definedName name="nyy14x1x500">#REF!</definedName>
    <definedName name="nyy16x1x500">#REF!</definedName>
    <definedName name="nyy18x1x500">#REF!</definedName>
    <definedName name="nyy21.5">#REF!</definedName>
    <definedName name="nyy21x1x500">#REF!</definedName>
    <definedName name="nyy22.5">#REF!</definedName>
    <definedName name="nyy25x1x500">#REF!</definedName>
    <definedName name="nyy2x4x16">#REF!</definedName>
    <definedName name="nyy31.5">#REF!</definedName>
    <definedName name="nyy32.5">#REF!</definedName>
    <definedName name="nyy3x6">#REF!</definedName>
    <definedName name="nyy41.5">#REF!</definedName>
    <definedName name="nyy42.5">#REF!</definedName>
    <definedName name="nyy4x10">#REF!</definedName>
    <definedName name="nyy4x120">#REF!</definedName>
    <definedName name="nyy4x16">#REF!</definedName>
    <definedName name="nyy4x185">#REF!</definedName>
    <definedName name="nyy4x1x300">#REF!</definedName>
    <definedName name="nyy4x1x400">#REF!</definedName>
    <definedName name="nyy4x1x500">#REF!</definedName>
    <definedName name="nyy4x25">#REF!</definedName>
    <definedName name="nyy4x50">#REF!</definedName>
    <definedName name="nyy4x70">#REF!</definedName>
    <definedName name="nyy4x95">#REF!</definedName>
    <definedName name="nyy5x4">#REF!</definedName>
    <definedName name="nyy5x6">#REF!</definedName>
    <definedName name="nyy7x1x300">#REF!</definedName>
    <definedName name="nyy7x1x500">#REF!</definedName>
    <definedName name="o">#REF!</definedName>
    <definedName name="ø" hidden="1">{"'Sheet1'!$L$16"}</definedName>
    <definedName name="o...TrÀt__câ_lìp_bÀm_dÛnh_bÂng_XM">#REF!</definedName>
    <definedName name="O_M">#REF!</definedName>
    <definedName name="o_to_tù_dæ_10_T">#REF!</definedName>
    <definedName name="Ø10">#REF!</definedName>
    <definedName name="Ø12">#REF!</definedName>
    <definedName name="Ö135">#REF!</definedName>
    <definedName name="Ø6">#REF!</definedName>
    <definedName name="Ø8">#REF!</definedName>
    <definedName name="oa" hidden="1">#REF!</definedName>
    <definedName name="õadfgdfgdf" hidden="1">{"'Sheet1'!$L$16"}</definedName>
    <definedName name="oanh" hidden="1">{"'Sheet1'!$L$16"}</definedName>
    <definedName name="OC" hidden="1">{"'Sheet1'!$L$16"}</definedName>
    <definedName name="OC_1">{"'Sheet1'!$L$16"}</definedName>
    <definedName name="ocf" hidden="1">#REF!</definedName>
    <definedName name="ôclsaclnmc" hidden="1">{"'Sheet1'!$L$16"}</definedName>
    <definedName name="od">#REF!</definedName>
    <definedName name="odaki">#REF!</definedName>
    <definedName name="ODC">#REF!</definedName>
    <definedName name="ODGN">#REF!</definedName>
    <definedName name="ODH" hidden="1">#REF!</definedName>
    <definedName name="odog">#REF!</definedName>
    <definedName name="ODS">#REF!</definedName>
    <definedName name="ODU">#REF!</definedName>
    <definedName name="öe" hidden="1">{"'Sheet1'!$L$16"}</definedName>
    <definedName name="of">#REF!</definedName>
    <definedName name="OFF">[27]CFA!$D$47</definedName>
    <definedName name="OFFA">#REF!</definedName>
    <definedName name="OFFALEV">#REF!</definedName>
    <definedName name="OFFB">#REF!</definedName>
    <definedName name="OFFBLEV">#REF!</definedName>
    <definedName name="office" hidden="1">{"'Sheet1'!$L$16"}</definedName>
    <definedName name="OFFLEVEL">'[14]CFA (ME)'!$E$79</definedName>
    <definedName name="offplot">#REF!</definedName>
    <definedName name="offtenCeil">'[14]MEP Building'!$S$10</definedName>
    <definedName name="offtenfl">'[14]MEP Building'!$T$10</definedName>
    <definedName name="OFFU">#REF!</definedName>
    <definedName name="offucfa">#REF!</definedName>
    <definedName name="ogcrmvs">#REF!</definedName>
    <definedName name="ogm">#REF!</definedName>
    <definedName name="oh">#REF!</definedName>
    <definedName name="OIJYED" hidden="1">{"'Sheet1'!$L$16"}</definedName>
    <definedName name="OIL" hidden="1">{"'용역비'!$A$4:$C$8"}</definedName>
    <definedName name="oiuy" hidden="1">{#N/A,#N/A,FALSE,"Chi tiÆt"}</definedName>
    <definedName name="oiy" hidden="1">{#N/A,#N/A,FALSE,"포장2"}</definedName>
    <definedName name="ok">#REF!</definedName>
    <definedName name="okay" hidden="1">{#N/A,#N/A,FALSE,"mgtsum.XLS";#N/A,#N/A,FALSE,"CAPONE";#N/A,#N/A,FALSE,"CAPTWO";#N/A,#N/A,FALSE,"CAPTHREE"}</definedName>
    <definedName name="okk" hidden="1">{"'Sheet1'!$L$16"}</definedName>
    <definedName name="okko" hidden="1">{#N/A,#N/A,FALSE,"MARCH"}</definedName>
    <definedName name="okp" hidden="1">{"'Sheet1'!$L$16"}</definedName>
    <definedName name="ol">#REF!</definedName>
    <definedName name="old" hidden="1">#REF!</definedName>
    <definedName name="oldban" hidden="1">#REF!</definedName>
    <definedName name="oldData">OFFSET(#REF!,0,0,COUNTA(#REF!)-1,7)</definedName>
    <definedName name="OLE_LINK1">#REF!</definedName>
    <definedName name="olk" hidden="1">{#N/A,#N/A,FALSE,"特殊室（ＢＱ表）"}</definedName>
    <definedName name="OM">#REF!</definedName>
    <definedName name="OMC">#REF!</definedName>
    <definedName name="OME">#REF!</definedName>
    <definedName name="OMW">#REF!</definedName>
    <definedName name="oneno" hidden="1">#REF!</definedName>
    <definedName name="ong">#REF!</definedName>
    <definedName name="Ống" hidden="1">#REF!</definedName>
    <definedName name="ong_cong_duc_san">#REF!</definedName>
    <definedName name="Ong_cong_hinh_hop_do_tai_cho">#REF!</definedName>
    <definedName name="Ongbaovecap">#REF!</definedName>
    <definedName name="Ongnoiday">#REF!</definedName>
    <definedName name="Ongnoidaybulongtachongrungtabu">#REF!</definedName>
    <definedName name="ongnuoc">#REF!</definedName>
    <definedName name="OngPVC">#REF!</definedName>
    <definedName name="ONP" hidden="1">#REF!</definedName>
    <definedName name="OO" hidden="1">#REF!</definedName>
    <definedName name="ooi" hidden="1">#REF!</definedName>
    <definedName name="OOM">#REF!</definedName>
    <definedName name="OOO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OOO2CIVIL" hidden="1">#REF!</definedName>
    <definedName name="ooop" hidden="1">#REF!</definedName>
    <definedName name="oouoppu" hidden="1">#REF!</definedName>
    <definedName name="op" hidden="1">{#N/A,#N/A,FALSE,"特殊室（ＢＱ表）"}</definedName>
    <definedName name="OP__DA_CAM_THACH">#REF!</definedName>
    <definedName name="OP__GACH_VI">#REF!</definedName>
    <definedName name="OP_TUONG_GACH_XMANG">#REF!</definedName>
    <definedName name="OP_TUONG_TRU_GACH_GOM">#REF!</definedName>
    <definedName name="OP_TUONG_TRU_GACH_MEN_SU">#REF!</definedName>
    <definedName name="opc">0</definedName>
    <definedName name="open">#REF!</definedName>
    <definedName name="OPERATING_EQUIPMENT">#REF!</definedName>
    <definedName name="ophom">#REF!</definedName>
    <definedName name="opiuy" hidden="1">{"'Sheet1'!$L$16"}</definedName>
    <definedName name="opo" hidden="1">{#N/A,#N/A,FALSE,"지침";#N/A,#N/A,FALSE,"환경분석";#N/A,#N/A,FALSE,"Sheet16"}</definedName>
    <definedName name="ops">#N/A</definedName>
    <definedName name="optbc">#REF!</definedName>
    <definedName name="Option" hidden="1">{"'Sheet1'!$L$16"}</definedName>
    <definedName name="ORD">#REF!</definedName>
    <definedName name="order2" hidden="1">0</definedName>
    <definedName name="OrderTable" hidden="1">#REF!</definedName>
    <definedName name="ORF">#REF!</definedName>
    <definedName name="osc">#REF!</definedName>
    <definedName name="ot">#REF!</definedName>
    <definedName name="Other_1">#REF!</definedName>
    <definedName name="OTHER_PANEL">#REF!</definedName>
    <definedName name="oto10T">#REF!</definedName>
    <definedName name="oto5m3">#REF!</definedName>
    <definedName name="oto5T">#REF!</definedName>
    <definedName name="oto7T">#REF!</definedName>
    <definedName name="otonhua">#REF!</definedName>
    <definedName name="Óu75">#REF!</definedName>
    <definedName name="ouioyoigoigyiyugi" hidden="1">#REF!</definedName>
    <definedName name="ououiu" hidden="1">#REF!</definedName>
    <definedName name="OUT" hidden="1">{#N/A,#N/A,FALSE,"Chi tiÆt"}</definedName>
    <definedName name="ov">#REF!</definedName>
    <definedName name="oxy">#REF!</definedName>
    <definedName name="ÕytÐy" hidden="1">{"'Sheet1'!$L$16"}</definedName>
    <definedName name="P">#REF!</definedName>
    <definedName name="p...TrÀt_Granito">#REF!</definedName>
    <definedName name="P.R.D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P_500P">#REF!</definedName>
    <definedName name="p_psg">#REF!</definedName>
    <definedName name="p_urug">#REF!</definedName>
    <definedName name="p1_">#REF!</definedName>
    <definedName name="p1_villas">#REF!</definedName>
    <definedName name="P100000000">#REF!</definedName>
    <definedName name="P1i">#REF!</definedName>
    <definedName name="p1ti50">#REF!</definedName>
    <definedName name="p1ti60">#REF!</definedName>
    <definedName name="p1ti70">#REF!</definedName>
    <definedName name="p1ti80">#REF!</definedName>
    <definedName name="p1tif50">#REF!</definedName>
    <definedName name="p2_">#REF!</definedName>
    <definedName name="P2T">#REF!</definedName>
    <definedName name="p2ti50">#REF!</definedName>
    <definedName name="p2ti60">#REF!</definedName>
    <definedName name="p2ti70">#REF!</definedName>
    <definedName name="p2ti80">#REF!</definedName>
    <definedName name="p2tif50">#REF!</definedName>
    <definedName name="p3al50">#REF!</definedName>
    <definedName name="p3al60">#REF!</definedName>
    <definedName name="p3al70">#REF!</definedName>
    <definedName name="p3al80">#REF!</definedName>
    <definedName name="p3ati50">#REF!</definedName>
    <definedName name="p3ati60">#REF!</definedName>
    <definedName name="p3atif50">#REF!</definedName>
    <definedName name="p3atifr50">#REF!</definedName>
    <definedName name="p3atifr60">#REF!</definedName>
    <definedName name="p3ti50">#REF!</definedName>
    <definedName name="p3ti60">#REF!</definedName>
    <definedName name="p3ti70">#REF!</definedName>
    <definedName name="p3ti80">#REF!</definedName>
    <definedName name="p3tif50">#REF!</definedName>
    <definedName name="PA">#REF!</definedName>
    <definedName name="PÁ" hidden="1">{"'Sheet1'!$L$16"}</definedName>
    <definedName name="pà" hidden="1">{"'Sheet1'!$L$16"}</definedName>
    <definedName name="pả" hidden="1">{"'Sheet1'!$L$16"}</definedName>
    <definedName name="PA2CAU39M" hidden="1">{"'Sheet1'!$L$16"}</definedName>
    <definedName name="PA3" hidden="1">{"'Sheet1'!$L$16"}</definedName>
    <definedName name="pabf100">#REF!</definedName>
    <definedName name="pabf125">#REF!</definedName>
    <definedName name="pabf150">#REF!</definedName>
    <definedName name="pabf4">#REF!</definedName>
    <definedName name="pabf6">#REF!</definedName>
    <definedName name="pabf65">#REF!</definedName>
    <definedName name="pabf80">#REF!</definedName>
    <definedName name="Pac">#REF!</definedName>
    <definedName name="PACKAGE">#REF!</definedName>
    <definedName name="Pad_1">#REF!</definedName>
    <definedName name="PAIII_" hidden="1">{"'Sheet1'!$L$16"}</definedName>
    <definedName name="PAIII__1">{"'Sheet1'!$L$16"}</definedName>
    <definedName name="Paint">#REF!</definedName>
    <definedName name="paintext">#REF!</definedName>
    <definedName name="paintint">#REF!</definedName>
    <definedName name="PAK">#REF!</definedName>
    <definedName name="PAKET">#REF!</definedName>
    <definedName name="pakf100">#REF!</definedName>
    <definedName name="pakf150">#REF!</definedName>
    <definedName name="pakf80">#REF!</definedName>
    <definedName name="paku">#REF!</definedName>
    <definedName name="Panel" hidden="1">{#N/A,#N/A,TRUE,"SUM";#N/A,#N/A,TRUE,"EE";#N/A,#N/A,TRUE,"AC";#N/A,#N/A,TRUE,"SN"}</definedName>
    <definedName name="panen">#REF!</definedName>
    <definedName name="PANIC_500S">#REF!</definedName>
    <definedName name="PANIC_560S">#REF!</definedName>
    <definedName name="papan">#REF!</definedName>
    <definedName name="Para_USD">#REF!</definedName>
    <definedName name="Para_VK">#REF!</definedName>
    <definedName name="Parem">[28]Parem!$A$5:$B$17</definedName>
    <definedName name="PARTITION">#REF!</definedName>
    <definedName name="Partition_Qty">#REF!</definedName>
    <definedName name="Partition_Type">#REF!</definedName>
    <definedName name="PASIRPADAT">#REF!</definedName>
    <definedName name="patrickk" hidden="1">{#N/A,#N/A,FALSE,"récap";#N/A,#N/A,FALSE,"hypothèses";#N/A,#N/A,FALSE,"Serv Génér";#N/A,#N/A,FALSE,"A-R paroi";#N/A,#N/A,FALSE,"paroi moulée";#N/A,#N/A,FALSE,"préfondés";#N/A,#N/A,FALSE,"A-R injection";#N/A,#N/A,FALSE,"forages";#N/A,#N/A,FALSE,"injection";#N/A,#N/A,FALSE,"pompage";#N/A,#N/A,FALSE,"comparatif";#N/A,#N/A,FALSE,"échéancier"}</definedName>
    <definedName name="PAUb">#REF!</definedName>
    <definedName name="Pav">#REF!</definedName>
    <definedName name="PAVE">#REF!</definedName>
    <definedName name="payable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PB">#REF!</definedName>
    <definedName name="pbsf100">#REF!</definedName>
    <definedName name="pbsf150">#REF!</definedName>
    <definedName name="pbsf65">#REF!</definedName>
    <definedName name="pbsf80">#REF!</definedName>
    <definedName name="Pbt">#REF!</definedName>
    <definedName name="pc">#REF!</definedName>
    <definedName name="PC_Pile">#REF!</definedName>
    <definedName name="PCCC">#REF!</definedName>
    <definedName name="PCDocHai">[20]TinhGiaNC!$P$7</definedName>
    <definedName name="PChe">#REF!</definedName>
    <definedName name="PCKhongOnDinh">[20]TinhGiaNC!$L$7</definedName>
    <definedName name="PCLuuDong">[20]TinhGiaNC!$K$7</definedName>
    <definedName name="PCNO">#REF!</definedName>
    <definedName name="PCThuHut">[20]TinhGiaNC!$Q$7</definedName>
    <definedName name="Pd">#REF!</definedName>
    <definedName name="pddo" hidden="1">#REF!</definedName>
    <definedName name="pe">1.12*1.15</definedName>
    <definedName name="PE50Hcab">#REF!</definedName>
    <definedName name="PE50Ncab">#REF!</definedName>
    <definedName name="PEBSteelFC">#REF!</definedName>
    <definedName name="PEBsteelR1">#REF!</definedName>
    <definedName name="PEBSteelR23">#REF!</definedName>
    <definedName name="pẻgtmaegnahr" hidden="1">{"'Sheet1'!$L$16"}</definedName>
    <definedName name="PEJM">#REF!</definedName>
    <definedName name="pek">#REF!</definedName>
    <definedName name="PEKERJAAN__A_C">#REF!</definedName>
    <definedName name="PEKERJAAN_CAT">#REF!</definedName>
    <definedName name="PEKERJAAN_CCTV__SOUND_SYSTEM____MATV">#REF!</definedName>
    <definedName name="PEKERJAAN_DINDING_DAN_FINISHING_DINDING">#REF!</definedName>
    <definedName name="PEKERJAAN_FINISHING_LANTAI">#REF!</definedName>
    <definedName name="PEKERJAAN_GONDOLA">#REF!</definedName>
    <definedName name="PEKERJAAN_LIFT_ex_KOREA">#REF!</definedName>
    <definedName name="PEKERJAAN_LISTRIK___GENSET">#REF!</definedName>
    <definedName name="PEKERJAAN_LUAR">#REF!</definedName>
    <definedName name="PEKERJAAN_PLAFOND">#REF!</definedName>
    <definedName name="PEKERJAAN_PLUMBING___SANITARY">#REF!</definedName>
    <definedName name="PEKERJAAN_PONDASI">#REF!</definedName>
    <definedName name="PEKERJAAN_RAILING_DAN_LAIN___LAIN">#REF!</definedName>
    <definedName name="PEKERJAAN_SPRINKLER___FIRE_FIGHTING">#REF!</definedName>
    <definedName name="PEKERJAAN_STRUKTUR_ATAS_DAN_ATAP">#REF!</definedName>
    <definedName name="PEKERJAAN_SUB_STRUKTUR">#REF!</definedName>
    <definedName name="PEKERJAAN_TANAH">#REF!</definedName>
    <definedName name="PEKERJAAN_TELEPON">#REF!</definedName>
    <definedName name="Period_Const">#REF!</definedName>
    <definedName name="PF">#REF!</definedName>
    <definedName name="PGAT100H">#REF!</definedName>
    <definedName name="PGAT150H">#REF!</definedName>
    <definedName name="PGAT50H">#REF!</definedName>
    <definedName name="PGAT50N">#REF!</definedName>
    <definedName name="pgc">#REF!</definedName>
    <definedName name="pgia">#REF!</definedName>
    <definedName name="pgq" hidden="1">#REF!</definedName>
    <definedName name="PGV" hidden="1">#REF!</definedName>
    <definedName name="ph">#REF!</definedName>
    <definedName name="PHA_DO_GACH_DA">#REF!</definedName>
    <definedName name="phai" hidden="1">{"'Sheet1'!$L$16"}</definedName>
    <definedName name="phai_1">{"'Sheet1'!$L$16"}</definedName>
    <definedName name="PHAN" hidden="1">{#N/A,#N/A,FALSE,"CCTV"}</definedName>
    <definedName name="PHAN_CHONG_SET">#REF!</definedName>
    <definedName name="PHAN_DIEN">#REF!</definedName>
    <definedName name="PHAN_DIEN_DZ0.4KV">#REF!</definedName>
    <definedName name="PHAN_DIEN_TBA">#REF!</definedName>
    <definedName name="PHAN_MUA_SAM_DZ0.4KV">#REF!</definedName>
    <definedName name="PHAN_NUOC">#REF!</definedName>
    <definedName name="phantich3" hidden="1">{"'Sheet1'!$L$16"}</definedName>
    <definedName name="PHANTICHGIA">#REF!</definedName>
    <definedName name="PHANTICHVATTU">#REF!</definedName>
    <definedName name="PHASE" hidden="1">{#N/A,#N/A,TRUE,"Basic";#N/A,#N/A,TRUE,"EXT-TABLE";#N/A,#N/A,TRUE,"STEEL";#N/A,#N/A,TRUE,"INT-Table";#N/A,#N/A,TRUE,"STEEL";#N/A,#N/A,TRUE,"Door"}</definedName>
    <definedName name="PHAT" hidden="1">{#N/A,#N/A,FALSE,"CCTV"}</definedName>
    <definedName name="PHAT_RUNG_LOAI_1.2..">#REF!</definedName>
    <definedName name="Phatdien30KW">#REF!</definedName>
    <definedName name="PHC">#REF!</definedName>
    <definedName name="phen">#REF!</definedName>
    <definedName name="Pheuhopgang">#REF!</definedName>
    <definedName name="phi_inertial">#REF!</definedName>
    <definedName name="phñto2" hidden="1">{"'Sheet1'!$L$16"}</definedName>
    <definedName name="Phô_lôc_tæng_khèi_l_îng_l_p__Æt_ho_n_th_nh">#REF!</definedName>
    <definedName name="Phone">#REF!</definedName>
    <definedName name="phong" hidden="1">{"'Sheet1'!$L$16"}</definedName>
    <definedName name="phongnuoc">#REF!</definedName>
    <definedName name="PHOTO" hidden="1">#REF!</definedName>
    <definedName name="phson">#REF!</definedName>
    <definedName name="phtuyen">#REF!</definedName>
    <definedName name="phu_luc_vua">#REF!</definedName>
    <definedName name="PhuCapKV">[20]TinhGiaNC!$O$7</definedName>
    <definedName name="phugia">#REF!</definedName>
    <definedName name="phugia2">#REF!</definedName>
    <definedName name="phugia3">#REF!</definedName>
    <definedName name="phugia4">#REF!</definedName>
    <definedName name="phugia5">#REF!</definedName>
    <definedName name="Phukienduongday">#REF!</definedName>
    <definedName name="PHUNHUAN">#REF!</definedName>
    <definedName name="phunit">#REF!</definedName>
    <definedName name="PhunVua">#REF!</definedName>
    <definedName name="phuoc" hidden="1">{"'Sheet1'!$L$16"}</definedName>
    <definedName name="Phuong" hidden="1">{"'Sheet1'!$L$16"}</definedName>
    <definedName name="pi" hidden="1">{"Jan-June",#N/A,FALSE,"Sheet4";"Jul-Dec",#N/A,FALSE,"Sheet4"}</definedName>
    <definedName name="PiGI100H">#REF!</definedName>
    <definedName name="PiGI150H">#REF!</definedName>
    <definedName name="PiGI50H">#REF!</definedName>
    <definedName name="PiGI50N">#REF!</definedName>
    <definedName name="piiiil" hidden="1">#REF!</definedName>
    <definedName name="pil">#REF!</definedName>
    <definedName name="pile">#REF!</definedName>
    <definedName name="Pile_Driving">#REF!</definedName>
    <definedName name="pilecap">#REF!</definedName>
    <definedName name="PileSize">#REF!</definedName>
    <definedName name="PileType">#REF!</definedName>
    <definedName name="Piling" hidden="1">{#N/A,#N/A,FALSE,"CCTV"}</definedName>
    <definedName name="PIP">BlankMacro1</definedName>
    <definedName name="Pipe" hidden="1">{#N/A,#N/A,FALSE,"CCTV"}</definedName>
    <definedName name="PIPE2">BlankMacro1</definedName>
    <definedName name="PiUP100H">#REF!</definedName>
    <definedName name="PiUP150H">#REF!</definedName>
    <definedName name="PiUP50H">#REF!</definedName>
    <definedName name="PiUP50N">#REF!</definedName>
    <definedName name="pjkljlkjkl" hidden="1">#REF!</definedName>
    <definedName name="PJT">#N/A</definedName>
    <definedName name="PK">#REF!</definedName>
    <definedName name="PKC" comment="CPro2019">#REF!</definedName>
    <definedName name="pkctt">#REF!</definedName>
    <definedName name="pkik" hidden="1">{"'Sheet1'!$L$16"}</definedName>
    <definedName name="pkj\" hidden="1">{"'Sheet1'!$L$16"}</definedName>
    <definedName name="PKmayin">#REF!</definedName>
    <definedName name="pkmc">#REF!</definedName>
    <definedName name="PKTN." hidden="1">{"'Sheet1'!$L$16"}</definedName>
    <definedName name="pl">#REF!</definedName>
    <definedName name="PL_???___P.B.___REST_P.B._????">#REF!</definedName>
    <definedName name="PL_1">{"'Sheet1'!$L$16"}</definedName>
    <definedName name="PL_12amth">#REF!</definedName>
    <definedName name="PL_12mth1a">#REF!</definedName>
    <definedName name="PL_指示燈___P.B.___REST_P.B._壓扣開關">#REF!</definedName>
    <definedName name="pl5." hidden="1">{"'Sheet1'!$L$16"}</definedName>
    <definedName name="plant_no">#REF!</definedName>
    <definedName name="Plap">#REF!</definedName>
    <definedName name="PLAS">#REF!</definedName>
    <definedName name="PLAS1">#REF!</definedName>
    <definedName name="plas2">#REF!</definedName>
    <definedName name="PLAST">#REF!</definedName>
    <definedName name="plaster">#REF!</definedName>
    <definedName name="Plaster_15">#REF!</definedName>
    <definedName name="PLK" hidden="1">{#N/A,#N/A,FALSE,"CCTV"}</definedName>
    <definedName name="PLOT">#REF!</definedName>
    <definedName name="PlucBcaoTD" hidden="1">{"'Sheet1'!$L$16"}</definedName>
    <definedName name="plum">#REF!</definedName>
    <definedName name="PLUMBING">#REF!</definedName>
    <definedName name="PLUMBING_3">#REF!</definedName>
    <definedName name="PLUMBING_3_1">#REF!</definedName>
    <definedName name="PLUMBING_3_1_1">#REF!</definedName>
    <definedName name="PLUMBING_3_1_3">#REF!</definedName>
    <definedName name="PLUMBING_3_3">#REF!</definedName>
    <definedName name="PM">#REF!</definedName>
    <definedName name="pmh">phm</definedName>
    <definedName name="PMS" hidden="1">{"'Sheet1'!$L$16"}</definedName>
    <definedName name="PMS_1">{"'Sheet1'!$L$16"}</definedName>
    <definedName name="pn10sd0.5">#REF!</definedName>
    <definedName name="pn10sd0.75">#REF!</definedName>
    <definedName name="pn10sd1">#REF!</definedName>
    <definedName name="pn10sd1.25">#REF!</definedName>
    <definedName name="pn10sd1.5">#REF!</definedName>
    <definedName name="pn10sd2">#REF!</definedName>
    <definedName name="pn10sd2.5">#REF!</definedName>
    <definedName name="pn10sd3">#REF!</definedName>
    <definedName name="pn10sd4">#REF!</definedName>
    <definedName name="pn20sd0.5">#REF!</definedName>
    <definedName name="pn20sd0.75">#REF!</definedName>
    <definedName name="pn20sd1">#REF!</definedName>
    <definedName name="pn20sd1.25">#REF!</definedName>
    <definedName name="pn20sd1.5">#REF!</definedName>
    <definedName name="pn20sd2">#REF!</definedName>
    <definedName name="pn20sd2.5">#REF!</definedName>
    <definedName name="pn20sd3">#REF!</definedName>
    <definedName name="pn20sd4">#REF!</definedName>
    <definedName name="po">#REF!</definedName>
    <definedName name="POD">[27]CFA!$D$26</definedName>
    <definedName name="podLEV">#REF!</definedName>
    <definedName name="PODUNIT">#REF!</definedName>
    <definedName name="POI" hidden="1">#REF!</definedName>
    <definedName name="POLEVEL">#REF!</definedName>
    <definedName name="POM">#REF!</definedName>
    <definedName name="Pon">#REF!</definedName>
    <definedName name="pope" hidden="1">{"'Sheet1'!$L$16"}</definedName>
    <definedName name="popo">#REF!</definedName>
    <definedName name="Port1" hidden="1">{#N/A,#N/A,FALSE,"特殊室（ＢＱ表）"}</definedName>
    <definedName name="port11" hidden="1">{#N/A,#N/A,FALSE,"特殊室（ＢＱ表）"}</definedName>
    <definedName name="port2" hidden="1">{#N/A,#N/A,FALSE,"特殊室（ＢＱ表）"}</definedName>
    <definedName name="POS">#REF!</definedName>
    <definedName name="Power">#REF!</definedName>
    <definedName name="pp" hidden="1">{#N/A,#N/A,FALSE,"OUTPUT SHEET "}</definedName>
    <definedName name="PPC" hidden="1">{"'Sheet1'!$L$16"}</definedName>
    <definedName name="pph">#REF!</definedName>
    <definedName name="ppn">#REF!</definedName>
    <definedName name="ppp">#REF!</definedName>
    <definedName name="PPPP" hidden="1">{"'Sheet1'!$L$16"}</definedName>
    <definedName name="ｐｐｐｐ" hidden="1">{"'Sheet1'!$L$16"}</definedName>
    <definedName name="PPPP_1">{"'Sheet1'!$L$16"}</definedName>
    <definedName name="ppppp" hidden="1">{#N/A,#N/A,FALSE,"지침";#N/A,#N/A,FALSE,"환경분석";#N/A,#N/A,FALSE,"Sheet16"}</definedName>
    <definedName name="ppr">#REF!</definedName>
    <definedName name="ppyy" hidden="1">#REF!</definedName>
    <definedName name="PQL_NC_BT" comment="CPro2019">#REF!</definedName>
    <definedName name="PQL_NC_CO">#REF!</definedName>
    <definedName name="PQL_NC_CT" comment="CPro2019">#REF!</definedName>
    <definedName name="PQL_NC_HT">#REF!</definedName>
    <definedName name="PQL_NC_KC">#REF!</definedName>
    <definedName name="PQL_NC_KCT" comment="CPro2019">#REF!</definedName>
    <definedName name="PQL_NC_MEP" comment="CPro2019">#REF!</definedName>
    <definedName name="PQL_NC_NK" comment="CPro2019">#REF!</definedName>
    <definedName name="PQL_VT_BT" comment="CPro2019">#REF!</definedName>
    <definedName name="PQL_VT_CO">#REF!</definedName>
    <definedName name="PQL_VT_CT" comment="CPro2019">#REF!</definedName>
    <definedName name="PQL_VT_HT">#REF!</definedName>
    <definedName name="PQL_VT_KC">#REF!</definedName>
    <definedName name="PQL_VT_KCT" comment="CPro2019">#REF!</definedName>
    <definedName name="PQL_VT_MEP" comment="CPro2019">#REF!</definedName>
    <definedName name="PQL_VT_NK" comment="CPro2019">#REF!</definedName>
    <definedName name="PQ점수">"Dialog Frame 1"</definedName>
    <definedName name="PR" hidden="1">{#N/A,#N/A,FALSE,"CCTV"}</definedName>
    <definedName name="PRC">#REF!</definedName>
    <definedName name="pre.">#REF!</definedName>
    <definedName name="Precast">#REF!</definedName>
    <definedName name="PRELIEM">#REF!</definedName>
    <definedName name="prelim">#REF!</definedName>
    <definedName name="prelimi">#REF!</definedName>
    <definedName name="PRELIMS">#REF!</definedName>
    <definedName name="premix">#REF!</definedName>
    <definedName name="Preparation">#REF!</definedName>
    <definedName name="prepared.by" hidden="1">#REF!</definedName>
    <definedName name="pri" hidden="1">{#N/A,#N/A,TRUE,"Str.";#N/A,#N/A,TRUE,"Steel &amp; Roof";#N/A,#N/A,TRUE,"Arc.";#N/A,#N/A,TRUE,"Preliminary";#N/A,#N/A,TRUE,"Sum_Prelim"}</definedName>
    <definedName name="Price">#REF!</definedName>
    <definedName name="PRICE1">#REF!</definedName>
    <definedName name="pricel">CEILING(dgianc/tygia,0.05)</definedName>
    <definedName name="pricem">CEILING(dgiavt/tygia,0.05)</definedName>
    <definedName name="prin_area">#REF!</definedName>
    <definedName name="Prin1">#REF!</definedName>
    <definedName name="Prin2">#REF!</definedName>
    <definedName name="print" hidden="1">{#N/A,#N/A,FALSE,"PAGE 1_OVERALL SUMMARY";#N/A,#N/A,FALSE,"PAGE 2_SUMMARY";#N/A,#N/A,FALSE,"PAGE 3_SUMMARY_CONT'D";#N/A,#N/A,FALSE,"PAGE 4_GENERAL_DETAILS";#N/A,#N/A,FALSE,"PAGE 5_ENG_CONT'D";#N/A,#N/A,FALSE,"PAGE 6_REQ_CONT'D";#N/A,#N/A,FALSE,"PAGE 7_REQ_CONT'D";#N/A,#N/A,FALSE,"PAGE 8_REQ_CONT'D";#N/A,#N/A,FALSE,"PAGE 9 _DRAFTING";#N/A,#N/A,FALSE,"PAGE 10 _DRAFTING_cont'd"}</definedName>
    <definedName name="_xlnm.Print_Area" localSheetId="0">'B9-HDPE'!$A$1:$F$4</definedName>
    <definedName name="_xlnm.Print_Area">#REF!</definedName>
    <definedName name="Print_Area_MI">#REF!</definedName>
    <definedName name="PRINT_AREA_MI1">#REF!</definedName>
    <definedName name="Print_Area1">#REF!</definedName>
    <definedName name="print_title">#REF!</definedName>
    <definedName name="PRINT_TITLE_MI">#REF!</definedName>
    <definedName name="_xlnm.Print_Titles" localSheetId="0">'B9-HDPE'!$1:$1</definedName>
    <definedName name="_xlnm.Print_Titles">#REF!</definedName>
    <definedName name="PRINT_TITLES_MI">#REF!</definedName>
    <definedName name="PRINT_TITLES_MI1">#REF!</definedName>
    <definedName name="Print2abc">#REF!</definedName>
    <definedName name="PRINTA">#REF!</definedName>
    <definedName name="PrintArea">#REF!</definedName>
    <definedName name="PrintArea1abc">#REF!</definedName>
    <definedName name="PRINTB">#REF!</definedName>
    <definedName name="PRINTC">#REF!</definedName>
    <definedName name="PRIORITY">#N/A</definedName>
    <definedName name="Prj_1">#REF!</definedName>
    <definedName name="Prj_name">#REF!</definedName>
    <definedName name="Prj_Office">#REF!</definedName>
    <definedName name="prjName">#REF!</definedName>
    <definedName name="prjNo">#REF!</definedName>
    <definedName name="PRO">#REF!</definedName>
    <definedName name="Pro_Soil">#REF!</definedName>
    <definedName name="proc_eng">#REF!</definedName>
    <definedName name="ProdForm" hidden="1">#REF!</definedName>
    <definedName name="Product" hidden="1">#REF!</definedName>
    <definedName name="PRODUCTION" hidden="1">{"'Sheet1'!$L$16"}</definedName>
    <definedName name="profit">#REF!</definedName>
    <definedName name="profit_6">#REF!</definedName>
    <definedName name="profit_6_1">#REF!</definedName>
    <definedName name="profit_8">#REF!</definedName>
    <definedName name="profite">#REF!</definedName>
    <definedName name="profite_6">#REF!</definedName>
    <definedName name="profite_6_1">#REF!</definedName>
    <definedName name="profte">#REF!</definedName>
    <definedName name="prog">#REF!</definedName>
    <definedName name="Proj">#REF!</definedName>
    <definedName name="proj_name">#REF!</definedName>
    <definedName name="proj_no">#REF!</definedName>
    <definedName name="project">#REF!</definedName>
    <definedName name="ProjectID">#REF!</definedName>
    <definedName name="ProjectName">#REF!</definedName>
    <definedName name="PROOF">#REF!</definedName>
    <definedName name="PROPOSAL">#REF!</definedName>
    <definedName name="Prov">#REF!</definedName>
    <definedName name="Province">#REF!</definedName>
    <definedName name="Provisional">#REF!</definedName>
    <definedName name="prs">#REF!</definedName>
    <definedName name="ps.psg">#REF!</definedName>
    <definedName name="PSA">#REF!</definedName>
    <definedName name="PSBI">#REF!</definedName>
    <definedName name="PSBII">#REF!</definedName>
    <definedName name="PSBIII">#REF!</definedName>
    <definedName name="PSBIV">#REF!</definedName>
    <definedName name="PSBV">#REF!</definedName>
    <definedName name="PSCI">#REF!</definedName>
    <definedName name="PSCII">#REF!</definedName>
    <definedName name="PSCIII">#REF!</definedName>
    <definedName name="PSDI">#REF!</definedName>
    <definedName name="PSDII">#REF!</definedName>
    <definedName name="PSDIII">#REF!</definedName>
    <definedName name="PSDIV">#REF!</definedName>
    <definedName name="PSDV">#REF!</definedName>
    <definedName name="PSEI">#REF!</definedName>
    <definedName name="PSEII">#REF!</definedName>
    <definedName name="PSEIII">#REF!</definedName>
    <definedName name="PSEIV">#REF!</definedName>
    <definedName name="PSFI">#REF!</definedName>
    <definedName name="PSFII">#REF!</definedName>
    <definedName name="PSFIII">#REF!</definedName>
    <definedName name="PSFIV">#REF!</definedName>
    <definedName name="PSFVA">#REF!</definedName>
    <definedName name="PSFVB">#REF!</definedName>
    <definedName name="PSFVI">#REF!</definedName>
    <definedName name="PSGI">#REF!</definedName>
    <definedName name="PSGII">#REF!</definedName>
    <definedName name="PSGIII">#REF!</definedName>
    <definedName name="PSGIV">#REF!</definedName>
    <definedName name="PSH">#REF!</definedName>
    <definedName name="PSREKAP">#REF!</definedName>
    <definedName name="pst" hidden="1">{"'Sheet1'!$L$16"}</definedName>
    <definedName name="PSTOTA">#REF!</definedName>
    <definedName name="PSTOTB">#REF!</definedName>
    <definedName name="PSTOTC">#REF!</definedName>
    <definedName name="PSTOTD">#REF!</definedName>
    <definedName name="PSTOTE">#REF!</definedName>
    <definedName name="PSTOTF">#REF!</definedName>
    <definedName name="PSTOTG">#REF!</definedName>
    <definedName name="PSTOTH">#REF!</definedName>
    <definedName name="pt">#REF!</definedName>
    <definedName name="PT_Duong">#REF!</definedName>
    <definedName name="ptbc">#REF!</definedName>
    <definedName name="ptdg">#REF!</definedName>
    <definedName name="PTDG_cau">#REF!</definedName>
    <definedName name="ptdg_cong">#REF!</definedName>
    <definedName name="PTDG_DCV">#REF!</definedName>
    <definedName name="ptdg_duong">#REF!</definedName>
    <definedName name="ptdg_ke">#REF!</definedName>
    <definedName name="ptdien">#REF!</definedName>
    <definedName name="ptdm1" hidden="1">{#N/A,#N/A,FALSE,"CCTV"}</definedName>
    <definedName name="PTGIADTBS">#REF!</definedName>
    <definedName name="PTGIAHAMTUHOAI">#REF!</definedName>
    <definedName name="ptgside">#REF!</definedName>
    <definedName name="Pth">#REF!</definedName>
    <definedName name="pthu" hidden="1">{"'Sheet1'!$L$16"}</definedName>
    <definedName name="ptich3" hidden="1">{"'Sheet1'!$L$16"}</definedName>
    <definedName name="PtichDTL">#N/A</definedName>
    <definedName name="ptklhp">#REF!</definedName>
    <definedName name="PTLV" hidden="1">{"'Sheet1'!$L$16"}</definedName>
    <definedName name="PTNC">#REF!</definedName>
    <definedName name="ptran">#REF!</definedName>
    <definedName name="pttencv">#REF!</definedName>
    <definedName name="PTump">#REF!</definedName>
    <definedName name="Pu">#REF!</definedName>
    <definedName name="PUBLIC" hidden="1">{"'Sheet1'!$L$16"}</definedName>
    <definedName name="PUC">#REF!</definedName>
    <definedName name="PUMP">#REF!</definedName>
    <definedName name="Pur">#REF!</definedName>
    <definedName name="pvc">#REF!</definedName>
    <definedName name="PVC_FLEXIBLE_PIPE">#REF!</definedName>
    <definedName name="PVC_PIPE">#REF!</definedName>
    <definedName name="PVC50Hcab">#REF!</definedName>
    <definedName name="PVC50Ncab">#REF!</definedName>
    <definedName name="pvcf100">#REF!</definedName>
    <definedName name="pvcf150">#REF!</definedName>
    <definedName name="pvcf200">#REF!</definedName>
    <definedName name="pvcf65">#REF!</definedName>
    <definedName name="pvcf80">#REF!</definedName>
    <definedName name="pw">#REF!</definedName>
    <definedName name="Px">#REF!</definedName>
    <definedName name="PXT">#REF!</definedName>
    <definedName name="Py">#REF!</definedName>
    <definedName name="pyyuoui" hidden="1">#REF!</definedName>
    <definedName name="q">#REF!</definedName>
    <definedName name="q...çp_tg__tró">#REF!</definedName>
    <definedName name="Q__sè_721_Q__KH_T___27_5_03">#N/A</definedName>
    <definedName name="Q_4">#REF!</definedName>
    <definedName name="q00" hidden="1">{#N/A,#N/A,FALSE,"운반시간"}</definedName>
    <definedName name="q10f2">#REF!</definedName>
    <definedName name="q10fl2">#REF!</definedName>
    <definedName name="q10fr2">#REF!</definedName>
    <definedName name="q10rs2">#REF!</definedName>
    <definedName name="q12f2">#REF!</definedName>
    <definedName name="q12fl2">#REF!</definedName>
    <definedName name="q12fr2">#REF!</definedName>
    <definedName name="q12rs2">#REF!</definedName>
    <definedName name="q1wqw" hidden="1">#REF!</definedName>
    <definedName name="q234562456" hidden="1">{"'용역비'!$A$4:$C$8"}</definedName>
    <definedName name="Q3WEE" hidden="1">{#N/A,#N/A,FALSE,"조골재"}</definedName>
    <definedName name="Q3WEE_1" hidden="1">{#N/A,#N/A,FALSE,"조골재"}</definedName>
    <definedName name="qa" hidden="1">{"'Sheet1'!$L$16"}</definedName>
    <definedName name="QAAA" hidden="1">#REF!</definedName>
    <definedName name="qaaaaxz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QADASD" hidden="1">{"'Sheet1'!$L$16"}</definedName>
    <definedName name="QANG" hidden="1">{"'Sheet1'!$L$16"}</definedName>
    <definedName name="QAS" hidden="1">{#N/A,#N/A,FALSE,"Chi tiÆt"}</definedName>
    <definedName name="qasd" hidden="1">{"'Sheet1'!$L$16"}</definedName>
    <definedName name="qbeam21">#REF!</definedName>
    <definedName name="qbeam22">#REF!</definedName>
    <definedName name="Qbemass2">#REF!</definedName>
    <definedName name="qc">#REF!</definedName>
    <definedName name="qcdc" hidden="1">{"'Sheet1'!$L$16"}</definedName>
    <definedName name="qd10_gt" hidden="1">{"'Sheet1'!$L$16"}</definedName>
    <definedName name="qd10_gt_1" hidden="1">{"'Sheet1'!$L$16"}</definedName>
    <definedName name="qd10_gt1" hidden="1">{"'Sheet1'!$L$16"}</definedName>
    <definedName name="qd10_gt12" hidden="1">{"'Sheet1'!$L$16"}</definedName>
    <definedName name="QDD">#REF!</definedName>
    <definedName name="QDGF" hidden="1">{#N/A,#N/A,TRUE,"BT M200 da 10x20"}</definedName>
    <definedName name="qdqdwd" hidden="1">{"'Sheet1'!$L$16"}</definedName>
    <definedName name="qdwfwdfwfwe" hidden="1">#REF!</definedName>
    <definedName name="qe" hidden="1">{"'Sheet1'!$L$16"}</definedName>
    <definedName name="qedgagsd" hidden="1">#REF!</definedName>
    <definedName name="qềqg" hidden="1">{"'Sheet1'!$L$16"}</definedName>
    <definedName name="qeqweww">#N/A</definedName>
    <definedName name="qer" hidden="1">#REF!</definedName>
    <definedName name="qet" hidden="1">{"'Sheet1'!$L$16"}</definedName>
    <definedName name="QẺTTT" hidden="1">{"'Sheet1'!$L$16"}</definedName>
    <definedName name="qewewre" hidden="1">#REF!</definedName>
    <definedName name="qfnm21">#REF!</definedName>
    <definedName name="qfnm22">#REF!</definedName>
    <definedName name="qfnm23">#REF!</definedName>
    <definedName name="qfnm24">#REF!</definedName>
    <definedName name="qfwt21">#REF!</definedName>
    <definedName name="qfwt22">#REF!</definedName>
    <definedName name="qfwt23">#REF!</definedName>
    <definedName name="QFWW" hidden="1">#REF!</definedName>
    <definedName name="Qgbmass2">#REF!</definedName>
    <definedName name="qh">#REF!</definedName>
    <definedName name="qhandrail2">#REF!</definedName>
    <definedName name="Qinsu1">#REF!</definedName>
    <definedName name="Qinsu2">#REF!</definedName>
    <definedName name="Qinsu3">#REF!</definedName>
    <definedName name="Qinsu4">#REF!</definedName>
    <definedName name="qkqh1" hidden="1">{#N/A,#N/A,FALSE,"명세표"}</definedName>
    <definedName name="ql">#REF!</definedName>
    <definedName name="qlan">#REF!</definedName>
    <definedName name="qlda_1">qlda</definedName>
    <definedName name="qlda_10">qlda</definedName>
    <definedName name="qlda_2">qlda</definedName>
    <definedName name="qlda_3">qlda</definedName>
    <definedName name="qlda_4">qlda</definedName>
    <definedName name="qlda_5">qlda</definedName>
    <definedName name="qlda_6">qlda</definedName>
    <definedName name="qlda_7">qlda</definedName>
    <definedName name="qlda_8">qlda</definedName>
    <definedName name="qlda_9">qlda</definedName>
    <definedName name="qldabtg">#REF!</definedName>
    <definedName name="qldax">#REF!</definedName>
    <definedName name="qlday1">#REF!</definedName>
    <definedName name="qlday2">#REF!</definedName>
    <definedName name="qlday3">#REF!</definedName>
    <definedName name="qlday4">#REF!</definedName>
    <definedName name="qlday5">#REF!</definedName>
    <definedName name="QLGT">#REF!</definedName>
    <definedName name="QLGT.AVN">#REF!</definedName>
    <definedName name="QLLN">#REF!</definedName>
    <definedName name="QLME">1.036</definedName>
    <definedName name="qncjstkdehdwhrud" hidden="1">{#N/A,#N/A,TRUE,"1";#N/A,#N/A,TRUE,"2";#N/A,#N/A,TRUE,"3";#N/A,#N/A,TRUE,"4";#N/A,#N/A,TRUE,"5";#N/A,#N/A,TRUE,"6";#N/A,#N/A,TRUE,"7"}</definedName>
    <definedName name="qöeqwerqwereq" hidden="1">#REF!</definedName>
    <definedName name="qor" hidden="1">#REF!</definedName>
    <definedName name="qp">#REF!</definedName>
    <definedName name="qplastceil2">#REF!</definedName>
    <definedName name="qq">#REF!</definedName>
    <definedName name="qq_1">{"'Sheet1'!$L$16"}</definedName>
    <definedName name="QQE" hidden="1">#REF!</definedName>
    <definedName name="QQQ" hidden="1">{"'Sheet1'!$L$16"}</definedName>
    <definedName name="ｑｑｑ" hidden="1">{"'Sheet1'!$L$16"}</definedName>
    <definedName name="qqq_1" hidden="1">{#N/A,#N/A,TRUE,"Basic";#N/A,#N/A,TRUE,"EXT-TABLE";#N/A,#N/A,TRUE,"STEEL";#N/A,#N/A,TRUE,"INT-Table";#N/A,#N/A,TRUE,"STEEL";#N/A,#N/A,TRUE,"Door"}</definedName>
    <definedName name="qqqq" hidden="1">{"'Sheet1'!$L$16"}</definedName>
    <definedName name="ｑｑｑｑ" hidden="1">{"'Sheet1'!$L$16"}</definedName>
    <definedName name="qqqqq" hidden="1">{"'Sheet1'!$L$16"}</definedName>
    <definedName name="qqqqq_1" hidden="1">{#N/A,#N/A,TRUE,"Basic";#N/A,#N/A,TRUE,"EXT-TABLE";#N/A,#N/A,TRUE,"STEEL";#N/A,#N/A,TRUE,"INT-Table";#N/A,#N/A,TRUE,"STEEL";#N/A,#N/A,TRUE,"Door"}</definedName>
    <definedName name="qqqqqqq" hidden="1">{"'Sheet1'!$L$16"}</definedName>
    <definedName name="qqqqqqqqq">{"Book1"}</definedName>
    <definedName name="qqqqqqqqqqqqqqqqqqqqqq" hidden="1">{"'Sheet1'!$L$16"}</definedName>
    <definedName name="qqssssss" hidden="1">{"'Sheet1'!$L$16"}</definedName>
    <definedName name="qqwww" hidden="1">#REF!</definedName>
    <definedName name="qqwwww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qrawer" hidden="1">{"'Sheet1'!$L$16"}</definedName>
    <definedName name="qrqer" hidden="1">#REF!</definedName>
    <definedName name="qrt" hidden="1">{"'Sheet1'!$L$16"}</definedName>
    <definedName name="qrw" hidden="1">{#N/A,#N/A,FALSE,"Sheet2";#N/A,#N/A,FALSE,"Sheet4";#N/A,#N/A,FALSE,"Sheet6"}</definedName>
    <definedName name="qSF">#REF!</definedName>
    <definedName name="qshutter2">#REF!</definedName>
    <definedName name="qslab21">#REF!</definedName>
    <definedName name="qslab22">#REF!</definedName>
    <definedName name="QSQSASASAS" hidden="1">{"'Sheet1'!$L$16"}</definedName>
    <definedName name="qtdm">#REF!</definedName>
    <definedName name="qthoan" hidden="1">{#N/A,#N/A,FALSE,"Chi tiÆt"}</definedName>
    <definedName name="qtrwey" hidden="1">{"'Sheet1'!$L$16"}</definedName>
    <definedName name="QTT" hidden="1">#REF!</definedName>
    <definedName name="QTY">#REF!</definedName>
    <definedName name="qty_column">#REF!</definedName>
    <definedName name="Qty_fitout">#REF!</definedName>
    <definedName name="qty_foundation">[12]Qty_foundation!$E$7:$J$8</definedName>
    <definedName name="Qty_fur">#REF!</definedName>
    <definedName name="qty_pile">[12]Qty_pile!$E$7:$H$8</definedName>
    <definedName name="qty_wall">#REF!</definedName>
    <definedName name="qu">#REF!</definedName>
    <definedName name="quan" hidden="1">{"'Sheet1'!$L$16"}</definedName>
    <definedName name="quan.P12" hidden="1">{"'Sheet1'!$L$16"}</definedName>
    <definedName name="QUAN1">#REF!</definedName>
    <definedName name="QUAN10">#REF!</definedName>
    <definedName name="QUAN11">#REF!</definedName>
    <definedName name="QUAN12">#REF!</definedName>
    <definedName name="QUAN2">#REF!</definedName>
    <definedName name="QUAN4">#REF!</definedName>
    <definedName name="QUAN7">#REF!</definedName>
    <definedName name="QUAN8B">#REF!</definedName>
    <definedName name="quang" hidden="1">#REF!</definedName>
    <definedName name="QUANGTIEN2">#REF!</definedName>
    <definedName name="Quantities">#REF!</definedName>
    <definedName name="quantity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qưeqe" hidden="1">#REF!</definedName>
    <definedName name="qưeqweas" hidden="1">#REF!</definedName>
    <definedName name="qưeqweqwe" hidden="1">#REF!</definedName>
    <definedName name="QUET_VOI">#REF!</definedName>
    <definedName name="quit">#REF!</definedName>
    <definedName name="quoan" hidden="1">{"'Sheet1'!$L$16"}</definedName>
    <definedName name="QUOC" hidden="1">#REF!</definedName>
    <definedName name="qừq" hidden="1">{#N/A,#N/A,FALSE,"Chi tiÆt"}</definedName>
    <definedName name="qưqq" hidden="1">{"'Sheet1'!$L$16"}</definedName>
    <definedName name="quyen" hidden="1">{"'Sheet1'!$L$16"}</definedName>
    <definedName name="quyet" hidden="1">{"'Sheet1'!$L$16"}</definedName>
    <definedName name="quynh" hidden="1">{"'Sheet1'!$L$16"}</definedName>
    <definedName name="qvf_135">#REF!</definedName>
    <definedName name="qvv" hidden="1">{"'Sheet1'!$L$16"}</definedName>
    <definedName name="qW">#REF!</definedName>
    <definedName name="qwall21">#REF!</definedName>
    <definedName name="qwall22">#REF!</definedName>
    <definedName name="qwe">#REF!</definedName>
    <definedName name="qweq" hidden="1">{"'Sheet1'!$L$16"}</definedName>
    <definedName name="QWEQW" hidden="1">#REF!</definedName>
    <definedName name="qwer" hidden="1">{"'Sheet1'!$L$16"}</definedName>
    <definedName name="QWERCDFGV" hidden="1">#REF!</definedName>
    <definedName name="qwerdg" hidden="1">#REF!</definedName>
    <definedName name="qwerqwe" hidden="1">#REF!</definedName>
    <definedName name="qwertet" hidden="1">{"'Sheet1'!$L$16"}</definedName>
    <definedName name="qwertet_1">{"'Sheet1'!$L$16"}</definedName>
    <definedName name="QWQ" hidden="1">{#N/A,#N/A,FALSE,"배수2"}</definedName>
    <definedName name="QWREG">#N/A</definedName>
    <definedName name="qws" hidden="1">#REF!</definedName>
    <definedName name="qwtjzxdc" hidden="1">#REF!</definedName>
    <definedName name="qwwe" hidden="1">{#N/A,#N/A,FALSE,"CCTV"}</definedName>
    <definedName name="qwwqe" hidden="1">{"'Sheet1'!$L$16"}</definedName>
    <definedName name="qwwqe_1">{"'Sheet1'!$L$16"}</definedName>
    <definedName name="qx">#REF!</definedName>
    <definedName name="qy">#REF!</definedName>
    <definedName name="qyk" hidden="1">{"'용역비'!$A$4:$C$8"}</definedName>
    <definedName name="r...LÀng_nÒn_san">#REF!</definedName>
    <definedName name="r_">#REF!</definedName>
    <definedName name="R_mong">#REF!</definedName>
    <definedName name="R0_1">#REF!</definedName>
    <definedName name="R0_2">#REF!</definedName>
    <definedName name="R00">#REF!</definedName>
    <definedName name="R00t">#REF!</definedName>
    <definedName name="ra">#REF!</definedName>
    <definedName name="Ra_">#REF!</definedName>
    <definedName name="ra11p">#REF!</definedName>
    <definedName name="ra13p">#REF!</definedName>
    <definedName name="rack1">#REF!</definedName>
    <definedName name="rack2">#REF!</definedName>
    <definedName name="rack3">#REF!</definedName>
    <definedName name="rack4">#REF!</definedName>
    <definedName name="Rad">1500</definedName>
    <definedName name="raiasphalt100">#REF!</definedName>
    <definedName name="raiasphalt65">#REF!</definedName>
    <definedName name="Rail">#REF!</definedName>
    <definedName name="RAIN._GOODS">#REF!</definedName>
    <definedName name="rake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raker수량산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raker토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RAMDOC" hidden="1">#REF!</definedName>
    <definedName name="RANH" hidden="1">{"'Sheet1'!$L$16"}</definedName>
    <definedName name="RANH2" hidden="1">{"'Sheet1'!$L$16"}</definedName>
    <definedName name="Ranhxay" hidden="1">{"'Sheet1'!$L$16"}</definedName>
    <definedName name="RAP">#REF!</definedName>
    <definedName name="rate">#REF!</definedName>
    <definedName name="RATEAD11">#REF!</definedName>
    <definedName name="RATES">#REF!</definedName>
    <definedName name="rawe" hidden="1">{"'Sheet1'!$L$16"}</definedName>
    <definedName name="rawer" hidden="1">{"'Sheet1'!$L$16"}</definedName>
    <definedName name="RAY">#REF!</definedName>
    <definedName name="raypb43">#REF!</definedName>
    <definedName name="Rbe">#REF!</definedName>
    <definedName name="rbsr" hidden="1">{"'Sheet1'!$L$16"}</definedName>
    <definedName name="Rc_">#REF!</definedName>
    <definedName name="RCArea" hidden="1">#REF!</definedName>
    <definedName name="rcc">#REF!</definedName>
    <definedName name="RCF">#REF!</definedName>
    <definedName name="RCFWR" hidden="1">#REF!</definedName>
    <definedName name="rche">#REF!</definedName>
    <definedName name="RCKM">#REF!</definedName>
    <definedName name="rd" hidden="1">{"'Sheet1'!$L$16"}</definedName>
    <definedName name="rd_150_rpl9">#REF!</definedName>
    <definedName name="RDAM">#REF!</definedName>
    <definedName name="rddrer" hidden="1">#REF!</definedName>
    <definedName name="RDEC">#REF!</definedName>
    <definedName name="RDEFF">#REF!</definedName>
    <definedName name="rdetgéhýdy" hidden="1">{#N/A,#N/A,FALSE,"Chi tiÆt"}</definedName>
    <definedName name="RDFC">#REF!</definedName>
    <definedName name="RDFU">#REF!</definedName>
    <definedName name="RDLIF">#REF!</definedName>
    <definedName name="RDOM">#REF!</definedName>
    <definedName name="rdpcf">#REF!</definedName>
    <definedName name="RDRC">#REF!</definedName>
    <definedName name="rdrdd" hidden="1">{#N/A,#N/A,FALSE,"Chi tiÆt"}</definedName>
    <definedName name="RDRF">#REF!</definedName>
    <definedName name="Rdtc">#REF!</definedName>
    <definedName name="re" hidden="1">#REF!</definedName>
    <definedName name="REAL">#REF!</definedName>
    <definedName name="reawrew" hidden="1">{"'Sheet1'!$L$16"}</definedName>
    <definedName name="reay" hidden="1">{"'Sheet1'!$L$16"}</definedName>
    <definedName name="rebar">#REF!</definedName>
    <definedName name="rebar10">#REF!</definedName>
    <definedName name="rebar12">#REF!</definedName>
    <definedName name="REBARD8">#REF!</definedName>
    <definedName name="rebbb" hidden="1">#REF!</definedName>
    <definedName name="REBSM">#REF!</definedName>
    <definedName name="RECAP">#REF!</definedName>
    <definedName name="recap2">#REF!</definedName>
    <definedName name="reconcile.in" hidden="1">{"Jan-June",#N/A,FALSE,"Sheet4";"Jul-Dec",#N/A,FALSE,"Sheet4"}</definedName>
    <definedName name="_xlnm.Recorder" hidden="1">#REF!</definedName>
    <definedName name="RECOUT">#N/A</definedName>
    <definedName name="REDEVELOPMENT">#REF!</definedName>
    <definedName name="reere" hidden="1">#REF!</definedName>
    <definedName name="Ref" hidden="1">{"'Sheet1'!$L$16"}</definedName>
    <definedName name="refer">#REF!</definedName>
    <definedName name="reg" hidden="1">{"'Sheet1'!$L$16"}</definedName>
    <definedName name="regf" hidden="1">{"'Sheet1'!$L$16"}</definedName>
    <definedName name="Region">#REF!</definedName>
    <definedName name="Regional" hidden="1">{#N/A,#N/A,FALSE,"mgtsum.XLS";#N/A,#N/A,FALSE,"CAPONE";#N/A,#N/A,FALSE,"CAPTWO";#N/A,#N/A,FALSE,"CAPTHREE"}</definedName>
    <definedName name="regnhg">#N/A</definedName>
    <definedName name="REGREGTERGT" hidden="1">#REF!</definedName>
    <definedName name="reh" hidden="1">{"'Sheet1'!$L$16"}</definedName>
    <definedName name="REI">#REF!</definedName>
    <definedName name="REKAP">#REF!</definedName>
    <definedName name="REKAP_TOTAL">#REF!</definedName>
    <definedName name="Rekap1">#REF!</definedName>
    <definedName name="rekapitulasi">#REF!</definedName>
    <definedName name="REM">#N/A</definedName>
    <definedName name="REMK">#N/A</definedName>
    <definedName name="rent">#REF!</definedName>
    <definedName name="rent1abc">#REF!</definedName>
    <definedName name="rent2abc">#REF!</definedName>
    <definedName name="REO">#REF!</definedName>
    <definedName name="Report">#REF!</definedName>
    <definedName name="Report1">#REF!</definedName>
    <definedName name="Report1abc">#REF!</definedName>
    <definedName name="report2" hidden="1">{#N/A,#N/A,FALSE,"特殊室（ＢＱ表）"}</definedName>
    <definedName name="REport2abc">#REF!</definedName>
    <definedName name="Report3abc">#REF!</definedName>
    <definedName name="reprort" hidden="1">{#N/A,#N/A,FALSE,"MARCH"}</definedName>
    <definedName name="rere">#REF!</definedName>
    <definedName name="rêreeyre" hidden="1">{"'Sheet1'!$L$16"}</definedName>
    <definedName name="rerer">#REF!</definedName>
    <definedName name="REREV">#REF!</definedName>
    <definedName name="rereyry" hidden="1">#REF!</definedName>
    <definedName name="rergdf" hidden="1">#REF!</definedName>
    <definedName name="RES">[27]CFA!$D$63</definedName>
    <definedName name="RESLEV">#REF!</definedName>
    <definedName name="RESLEV01">#REF!</definedName>
    <definedName name="RESLEV02">#REF!</definedName>
    <definedName name="RESLEV03">#REF!</definedName>
    <definedName name="RESLEV04">#REF!</definedName>
    <definedName name="RESLEVEL">#REF!</definedName>
    <definedName name="resph1">#REF!</definedName>
    <definedName name="resph2">#REF!</definedName>
    <definedName name="resph3">#REF!</definedName>
    <definedName name="resPO01">#REF!</definedName>
    <definedName name="resPO02">#REF!</definedName>
    <definedName name="resPO03">#REF!</definedName>
    <definedName name="resPO04">#REF!</definedName>
    <definedName name="resu101">#REF!</definedName>
    <definedName name="resu102">#REF!</definedName>
    <definedName name="resu103">#REF!</definedName>
    <definedName name="resu104">#REF!</definedName>
    <definedName name="resu105">#REF!</definedName>
    <definedName name="resu201">#REF!</definedName>
    <definedName name="resu202">#REF!</definedName>
    <definedName name="resu203">#REF!</definedName>
    <definedName name="resu204">#REF!</definedName>
    <definedName name="resu205">#REF!</definedName>
    <definedName name="resu301">#REF!</definedName>
    <definedName name="resu302">#REF!</definedName>
    <definedName name="resu303">#REF!</definedName>
    <definedName name="resu304">#REF!</definedName>
    <definedName name="resu305">#REF!</definedName>
    <definedName name="Result21" hidden="1">{"'Sheet1'!$L$16"}</definedName>
    <definedName name="Result21_1">{"'Sheet1'!$L$16"}</definedName>
    <definedName name="resunit01">#REF!</definedName>
    <definedName name="resunit02">#REF!</definedName>
    <definedName name="resunit03">#REF!</definedName>
    <definedName name="resunit04">#REF!</definedName>
    <definedName name="RET" hidden="1">{#N/A,#N/A,FALSE,"조골재"}</definedName>
    <definedName name="RETA">#REF!</definedName>
    <definedName name="Retail">#REF!</definedName>
    <definedName name="RETB">#REF!</definedName>
    <definedName name="RETBS">'[14]CFA (ME)'!$C$17</definedName>
    <definedName name="RETBSLEVEL">#REF!</definedName>
    <definedName name="RETC">#REF!</definedName>
    <definedName name="RETD">#REF!</definedName>
    <definedName name="Retention_percent1">#REF!</definedName>
    <definedName name="retÎtettt">#REF!</definedName>
    <definedName name="RETLEV">#REF!</definedName>
    <definedName name="RETLEVEL">'[14]CFA (ME)'!$E$78</definedName>
    <definedName name="retplot">#REF!</definedName>
    <definedName name="retpod">#REF!</definedName>
    <definedName name="retunit">#REF!</definedName>
    <definedName name="RETYRE" hidden="1">{#N/A,#N/A,FALSE,"골재소요량";#N/A,#N/A,FALSE,"골재소요량"}</definedName>
    <definedName name="reurewu">#REF!</definedName>
    <definedName name="reuse" hidden="1">{#N/A,#N/A,FALSE,"mgtsum.XLS";#N/A,#N/A,FALSE,"CAPONE";#N/A,#N/A,FALSE,"CAPTWO";#N/A,#N/A,FALSE,"CAPTHREE"}</definedName>
    <definedName name="reûtht" hidden="1">{"'Sheet1'!$L$16"}</definedName>
    <definedName name="Rev">#REF!</definedName>
    <definedName name="REVETMENT">#REF!</definedName>
    <definedName name="Revised" hidden="1">#REF!</definedName>
    <definedName name="RevisionNumber">#REF!</definedName>
    <definedName name="rewfwdsvasdff">#N/A</definedName>
    <definedName name="rewgwegn" hidden="1">{"'Sheet1'!$L$16"}</definedName>
    <definedName name="rewr" hidden="1">{"'Sheet1'!$L$16"}</definedName>
    <definedName name="rewr_1">{"'Sheet1'!$L$16"}</definedName>
    <definedName name="rewrer" hidden="1">{"'Sheet1'!$L$16"}</definedName>
    <definedName name="rewrewr" hidden="1">{"'Sheet1'!$L$16"}</definedName>
    <definedName name="rf">#REF!</definedName>
    <definedName name="rferfg" hidden="1">{"'Sheet1'!$L$16"}</definedName>
    <definedName name="rfgsd" hidden="1">{"'Sheet1'!$L$16"}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fplast">#REF!</definedName>
    <definedName name="rfwetet" hidden="1">{"'Sheet1'!$L$16"}</definedName>
    <definedName name="RGD" hidden="1">{#N/A,#N/A,FALSE,"CCTV"}</definedName>
    <definedName name="rgdf" hidden="1">{"'Sheet1'!$L$16"}</definedName>
    <definedName name="rgeger" hidden="1">#REF!</definedName>
    <definedName name="rger" hidden="1">#REF!</definedName>
    <definedName name="rggsg" hidden="1">{"'Sheet1'!$L$16"}</definedName>
    <definedName name="RGLIF">#REF!</definedName>
    <definedName name="rgshds" hidden="1">{"'Sheet1'!$L$16"}</definedName>
    <definedName name="rgt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rgth" hidden="1">{"'Sheet1'!$L$16"}</definedName>
    <definedName name="rgwerg" hidden="1">{#N/A,#N/A,FALSE,"Chi tiÆt"}</definedName>
    <definedName name="rgwergfwe" hidden="1">{"'Sheet1'!$L$16"}</definedName>
    <definedName name="rh" hidden="1">{"'Sheet1'!$L$16"}</definedName>
    <definedName name="RHEC">#REF!</definedName>
    <definedName name="RHEFF">#REF!</definedName>
    <definedName name="rhgrs" hidden="1">{"'Sheet1'!$L$16"}</definedName>
    <definedName name="RHHC">#REF!</definedName>
    <definedName name="rhjfgh" hidden="1">{"'Sheet1'!$L$16"}</definedName>
    <definedName name="RHLIF">#REF!</definedName>
    <definedName name="RHODIA" hidden="1">{"'DocTypeCode'!$A$142:$A$226"}</definedName>
    <definedName name="RHODIA_1">{"'DocTypeCode'!$A$142:$A$226"}</definedName>
    <definedName name="RHOM">#REF!</definedName>
    <definedName name="rhq">{"Book1"}</definedName>
    <definedName name="rhq_1">{"Book1"}</definedName>
    <definedName name="rhrdttdrr" hidden="1">#REF!</definedName>
    <definedName name="rhrewhehe" hidden="1">{#N/A,#N/A,FALSE,"Chi tiÆt"}</definedName>
    <definedName name="ri">#REF!</definedName>
    <definedName name="Riacove">#REF!</definedName>
    <definedName name="Ricoh">#REF!</definedName>
    <definedName name="rimau">#REF!</definedName>
    <definedName name="RIR">#REF!</definedName>
    <definedName name="rits" hidden="1">{"'Sheet1'!$L$16"}</definedName>
    <definedName name="River">#REF!</definedName>
    <definedName name="River_Code">#REF!</definedName>
    <definedName name="rjf" hidden="1">{"Offgrid",#N/A,FALSE,"OFFGRID";"Region",#N/A,FALSE,"REGION";"Offgrid -2",#N/A,FALSE,"OFFGRID";"WTP",#N/A,FALSE,"WTP";"WTP -2",#N/A,FALSE,"WTP";"Project",#N/A,FALSE,"PROJECT";"Summary -2",#N/A,FALSE,"SUMMARY"}</definedName>
    <definedName name="RJJRJR" hidden="1">{#N/A,#N/A,FALSE,"주간공정";#N/A,#N/A,FALSE,"주간보고";#N/A,#N/A,FALSE,"주간공정표"}</definedName>
    <definedName name="rjs" hidden="1">{#N/A,#N/A,FALSE,"포장2"}</definedName>
    <definedName name="rk">#REF!</definedName>
    <definedName name="rkd" hidden="1">{#N/A,#N/A,FALSE,"CCTV"}</definedName>
    <definedName name="rkdkd" hidden="1">{#N/A,#N/A,FALSE,"2~8번"}</definedName>
    <definedName name="RKDLKS" hidden="1">{#N/A,#N/A,TRUE,"1";#N/A,#N/A,TRUE,"2";#N/A,#N/A,TRUE,"3";#N/A,#N/A,TRUE,"4";#N/A,#N/A,TRUE,"5";#N/A,#N/A,TRUE,"6";#N/A,#N/A,TRUE,"7"}</definedName>
    <definedName name="RKRKRKRK" hidden="1">{#N/A,#N/A,FALSE,"주간공정";#N/A,#N/A,FALSE,"주간보고";#N/A,#N/A,FALSE,"주간공정표"}</definedName>
    <definedName name="RL">#REF!</definedName>
    <definedName name="RLF">#REF!</definedName>
    <definedName name="RLKM">#REF!</definedName>
    <definedName name="RLL">#REF!</definedName>
    <definedName name="RLOM">#REF!</definedName>
    <definedName name="RM">#REF!</definedName>
    <definedName name="rm_300_236">#REF!</definedName>
    <definedName name="Rn">130</definedName>
    <definedName name="Rnp">#REF!</definedName>
    <definedName name="RO" hidden="1">#REF!</definedName>
    <definedName name="rÓ" hidden="1">{"'Sheet1'!$L$16"}</definedName>
    <definedName name="Road" hidden="1">{"'Sheet1'!$L$16"}</definedName>
    <definedName name="Road_Code">#REF!</definedName>
    <definedName name="Road_Name">#REF!</definedName>
    <definedName name="RoadNo_373">#REF!</definedName>
    <definedName name="Rock">#REF!</definedName>
    <definedName name="roman_2020f">#REF!</definedName>
    <definedName name="roman_2020w">#REF!</definedName>
    <definedName name="roman_3030f">#REF!</definedName>
    <definedName name="roman_3030w">#REF!</definedName>
    <definedName name="roman_4040f">#REF!</definedName>
    <definedName name="roman_4040w">#REF!</definedName>
    <definedName name="rong">INDIRECT("$i"&amp;ROW())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oof">#REF!</definedName>
    <definedName name="RoofBeam">#REF!</definedName>
    <definedName name="roofcv01">#REF!</definedName>
    <definedName name="roofcv02">#REF!</definedName>
    <definedName name="roofcv03">#REF!</definedName>
    <definedName name="roofpod">#REF!</definedName>
    <definedName name="Round">#REF!</definedName>
    <definedName name="row" hidden="1">#REF!</definedName>
    <definedName name="RP">#REF!</definedName>
    <definedName name="RPHEC">#REF!</definedName>
    <definedName name="RPHLIF">#REF!</definedName>
    <definedName name="RPHOM">#REF!</definedName>
    <definedName name="RPHPC">#REF!</definedName>
    <definedName name="RPipe">#REF!</definedName>
    <definedName name="RPLA" hidden="1">{"'Sheet1'!$L$16"}</definedName>
    <definedName name="rq" hidden="1">{"'Sheet1'!$L$16"}</definedName>
    <definedName name="rqbbqngr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QGBVV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qwr" hidden="1">{"'Sheet1'!$L$16"}</definedName>
    <definedName name="rr" hidden="1">{#N/A,#N/A,FALSE,"단가표지"}</definedName>
    <definedName name="rr_1" hidden="1">{#N/A,#N/A,TRUE,"Basic";#N/A,#N/A,TRUE,"EXT-TABLE";#N/A,#N/A,TRUE,"STEEL";#N/A,#N/A,TRUE,"INT-Table";#N/A,#N/A,TRUE,"STEEL";#N/A,#N/A,TRUE,"Door"}</definedName>
    <definedName name="rrfg">#REF!</definedName>
    <definedName name="rrhrerr" hidden="1">#REF!</definedName>
    <definedName name="Rrpo">#REF!</definedName>
    <definedName name="rrr" hidden="1">{"'Sheet1'!$L$16"}</definedName>
    <definedName name="rrr_1">{"'Sheet1'!$L$16"}</definedName>
    <definedName name="rrrdg" hidden="1">#REF!</definedName>
    <definedName name="rrrr" hidden="1">#REF!</definedName>
    <definedName name="ｒｒｒｒ" hidden="1">{"'Sheet1'!$L$16"}</definedName>
    <definedName name="rrrrfr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rrrr" hidden="1">{"'장비'!$A$3:$M$12"}</definedName>
    <definedName name="rrrrrbrbrete" hidden="1">#REF!</definedName>
    <definedName name="rrrrrr" hidden="1">#REF!</definedName>
    <definedName name="rrrrrrrr" hidden="1">{"'장비'!$A$3:$M$12"}</definedName>
    <definedName name="rrrrrrrrrr" hidden="1">{"'Sheet1'!$L$16"}</definedName>
    <definedName name="rrrrrrrttt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rrrrrrt" hidden="1">#REF!</definedName>
    <definedName name="rrrrrrturrrr" hidden="1">#REF!</definedName>
    <definedName name="rrt" hidden="1">{"'Sheet1'!$L$16"}</definedName>
    <definedName name="rrtrtrt" hidden="1">#REF!</definedName>
    <definedName name="RS">#REF!</definedName>
    <definedName name="RSBC">#REF!</definedName>
    <definedName name="RSBLIF">#REF!</definedName>
    <definedName name="RSIC">#REF!</definedName>
    <definedName name="RSIN">#REF!</definedName>
    <definedName name="RSLIF">#REF!</definedName>
    <definedName name="rsls" hidden="1">{"'Sheet1'!$L$16"}</definedName>
    <definedName name="RSOM">#REF!</definedName>
    <definedName name="RSPI">#REF!</definedName>
    <definedName name="rss" hidden="1">#REF!</definedName>
    <definedName name="RSSC">#REF!</definedName>
    <definedName name="RSU">#REF!</definedName>
    <definedName name="RT">#REF!</definedName>
    <definedName name="rtc">#REF!</definedName>
    <definedName name="Rtd">#REF!</definedName>
    <definedName name="rtertret" hidden="1">#REF!</definedName>
    <definedName name="rtesrtsert" hidden="1">{"'Sheet1'!$L$16"}</definedName>
    <definedName name="rtfg" hidden="1">{"'Sheet1'!$L$16"}</definedName>
    <definedName name="rtfhgefyht">#N/A</definedName>
    <definedName name="rth" hidden="1">{0}</definedName>
    <definedName name="rthan">#REF!</definedName>
    <definedName name="rtjhgjgh" hidden="1">#REF!</definedName>
    <definedName name="RTJR" hidden="1">{"'Sheet1'!$L$16"}</definedName>
    <definedName name="rtr" hidden="1">#REF!</definedName>
    <definedName name="rtrt" hidden="1">{"'Sheet1'!$L$16"}</definedName>
    <definedName name="rtrtr" hidden="1">#REF!</definedName>
    <definedName name="rtrtryryyy" hidden="1">#REF!</definedName>
    <definedName name="RTRYHTRYRT" hidden="1">#REF!</definedName>
    <definedName name="rts" hidden="1">{"'Sheet1'!$L$16"}</definedName>
    <definedName name="rtse" hidden="1">{"'Sheet1'!$L$16"}</definedName>
    <definedName name="rtser" hidden="1">{"'Sheet1'!$L$16"}</definedName>
    <definedName name="rtsertsgg" hidden="1">{0}</definedName>
    <definedName name="RTWR" hidden="1">{"'Sheet1'!$L$16"}</definedName>
    <definedName name="rty" hidden="1">{"'용역비'!$A$4:$C$8"}</definedName>
    <definedName name="RTYE" hidden="1">{"'장비'!$A$3:$M$12"}</definedName>
    <definedName name="rtyh6yt">#REF!</definedName>
    <definedName name="rtyreyey" hidden="1">{"'Sheet1'!$L$16"}</definedName>
    <definedName name="rtyrtyt" hidden="1">#REF!</definedName>
    <definedName name="rtytry" hidden="1">#REF!</definedName>
    <definedName name="Ru">#REF!</definedName>
    <definedName name="Rucika_Wavin">#REF!</definedName>
    <definedName name="Rucoc">#REF!</definedName>
    <definedName name="rưerew" hidden="1">{"'Sheet1'!$L$16"}</definedName>
    <definedName name="RƯET" hidden="1">{"'Sheet1'!$L$16"}</definedName>
    <definedName name="rukan_a">#REF!</definedName>
    <definedName name="rukan_aa">#REF!</definedName>
    <definedName name="rukan_b">#REF!</definedName>
    <definedName name="rukan_c">#REF!</definedName>
    <definedName name="rukan_cc">#REF!</definedName>
    <definedName name="rukan_d">#REF!</definedName>
    <definedName name="rukan_dd">#REF!</definedName>
    <definedName name="rukan_e">#REF!</definedName>
    <definedName name="rukan_ee">#REF!</definedName>
    <definedName name="RƯT4WTW" hidden="1">{"'Sheet1'!$L$16"}</definedName>
    <definedName name="ruu">#REF!</definedName>
    <definedName name="ruv">#REF!</definedName>
    <definedName name="ruw">#REF!</definedName>
    <definedName name="rvfgbh" hidden="1">{#VALUE!,#N/A,FALSE,0}</definedName>
    <definedName name="rvv">#REF!</definedName>
    <definedName name="RVVRRRR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vw">#REF!</definedName>
    <definedName name="rweqrwe" hidden="1">{"'Sheet1'!$L$16"}</definedName>
    <definedName name="rwer" hidden="1">{"'Sheet1'!$L$16"}</definedName>
    <definedName name="RWG_Qty">#REF!</definedName>
    <definedName name="RWG_Type">#REF!</definedName>
    <definedName name="rwgnjet">#N/A</definedName>
    <definedName name="rwrwaertet" hidden="1">{"'Sheet1'!$L$16"}</definedName>
    <definedName name="rwsfsdf">#N/A</definedName>
    <definedName name="RWTPhi">#REF!</definedName>
    <definedName name="RWTPlo">#REF!</definedName>
    <definedName name="rww">#REF!</definedName>
    <definedName name="rwwrrwwr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RX">#REF!</definedName>
    <definedName name="ry" hidden="1">{"'Sheet1'!$L$16"}</definedName>
    <definedName name="Ryan" hidden="1">#REF!</definedName>
    <definedName name="ryedfg" hidden="1">{#N/A,#N/A,FALSE,"CCTV"}</definedName>
    <definedName name="ryhtrd" hidden="1">{#N/A,#N/A,FALSE,"Chi tiÆt"}</definedName>
    <definedName name="RYTRYTR" hidden="1">#REF!</definedName>
    <definedName name="ryuk" hidden="1">{"'용역비'!$A$4:$C$8"}</definedName>
    <definedName name="s">#REF!</definedName>
    <definedName name="s.">#REF!</definedName>
    <definedName name="s...LÀt">#REF!</definedName>
    <definedName name="S.Unit">#REF!</definedName>
    <definedName name="s_0cd">#REF!</definedName>
    <definedName name="S_1">#REF!</definedName>
    <definedName name="S_2">#REF!</definedName>
    <definedName name="S_2_Bï_v_nh">#REF!</definedName>
    <definedName name="s_58">#REF!</definedName>
    <definedName name="s_58g">#REF!</definedName>
    <definedName name="s_59">#REF!</definedName>
    <definedName name="s_59g">#REF!</definedName>
    <definedName name="s_Icd">#REF!</definedName>
    <definedName name="s1_t">#REF!*_ts1</definedName>
    <definedName name="s2_t">#REF!*_ts2</definedName>
    <definedName name="s2s3">#REF!</definedName>
    <definedName name="s3_t">#REF!*_ts3</definedName>
    <definedName name="s4_">#REF!</definedName>
    <definedName name="s4_t">#REF!*_ts4</definedName>
    <definedName name="s5_t">#REF!*_ts5</definedName>
    <definedName name="s75F29">#REF!</definedName>
    <definedName name="sa" hidden="1">{#N/A,#N/A,TRUE,"Str.";#N/A,#N/A,TRUE,"Steel &amp; Roof";#N/A,#N/A,TRUE,"Arc.";#N/A,#N/A,TRUE,"Preliminary";#N/A,#N/A,TRUE,"Sum_Prelim"}</definedName>
    <definedName name="sà" hidden="1">#REF!</definedName>
    <definedName name="saa" hidden="1">{#N/A,#N/A,FALSE,"Sheet2";#N/A,#N/A,FALSE,"Sheet4";#N/A,#N/A,FALSE,"Sheet6"}</definedName>
    <definedName name="saada" hidden="1">{#N/A,#N/A,FALSE,"特殊室（ＢＱ表）"}</definedName>
    <definedName name="SAD" hidden="1">{#N/A,#N/A,FALSE,"조골재"}</definedName>
    <definedName name="sadas" hidden="1">#REF!</definedName>
    <definedName name="SADASC" hidden="1">{"'Sheet1'!$L$16"}</definedName>
    <definedName name="SADASD" hidden="1">#REF!</definedName>
    <definedName name="sadasda">#REF!</definedName>
    <definedName name="sadcs" hidden="1">{"'Sheet1'!$L$16"}</definedName>
    <definedName name="sadf¸a" hidden="1">{"'Sheet1'!$L$16"}</definedName>
    <definedName name="sadSa" hidden="1">{#N/A,#N/A,FALSE,"Chi tiÆt"}</definedName>
    <definedName name="SADSAD" hidden="1">#REF!</definedName>
    <definedName name="sadsgfjhkhluiluil" hidden="1">#REF!</definedName>
    <definedName name="SAFCS" hidden="1">#REF!</definedName>
    <definedName name="safd" hidden="1">{#N/A,#N/A,FALSE,"MARCH"}</definedName>
    <definedName name="safdaf" hidden="1">#REF!</definedName>
    <definedName name="safEF" hidden="1">{#N/A,#N/A,FALSE,"MARCH"}</definedName>
    <definedName name="safsdg" hidden="1">#REF!</definedName>
    <definedName name="sagasfh" hidden="1">#REF!</definedName>
    <definedName name="sagawa" hidden="1">#REF!</definedName>
    <definedName name="SAGD" hidden="1">{"'Sheet1'!$L$16"}</definedName>
    <definedName name="sahdfjdgjds" hidden="1">{"'Sheet1'!$L$16"}</definedName>
    <definedName name="sahshas" hidden="1">#REF!</definedName>
    <definedName name="Salan200">#REF!</definedName>
    <definedName name="Salan400">#REF!</definedName>
    <definedName name="salename">#REF!</definedName>
    <definedName name="SAM" hidden="1">{#N/A,#N/A,TRUE,"Basic";#N/A,#N/A,TRUE,"EXT-TABLE";#N/A,#N/A,TRUE,"STEEL";#N/A,#N/A,TRUE,"INT-Table";#N/A,#N/A,TRUE,"STEEL";#N/A,#N/A,TRUE,"Door"}</definedName>
    <definedName name="SAM_1" hidden="1">{#N/A,#N/A,TRUE,"Basic";#N/A,#N/A,TRUE,"EXT-TABLE";#N/A,#N/A,TRUE,"STEEL";#N/A,#N/A,TRUE,"INT-Table";#N/A,#N/A,TRUE,"STEEL";#N/A,#N/A,TRUE,"Door"}</definedName>
    <definedName name="SAMA" hidden="1">#REF!</definedName>
    <definedName name="SAMAKAN" hidden="1">#REF!</definedName>
    <definedName name="Sample" hidden="1">#REF!</definedName>
    <definedName name="san">0</definedName>
    <definedName name="SAN_DAM_M_BANG">#REF!</definedName>
    <definedName name="Sand">#REF!</definedName>
    <definedName name="sang" hidden="1">{"'Sheet1'!$L$16"}</definedName>
    <definedName name="SANITARY">#REF!</definedName>
    <definedName name="SANITARY_FITTINGS">#REF!</definedName>
    <definedName name="Sanitary_Qty">#REF!</definedName>
    <definedName name="Sanitary_Type">#REF!</definedName>
    <definedName name="SAPBEXdnldView" hidden="1">"3TQJ5PWZQ85MUZZ9HFMZG8QFM"</definedName>
    <definedName name="SAPBEXrevision" hidden="1">1</definedName>
    <definedName name="SAPBEXsysID" hidden="1">"TA2"</definedName>
    <definedName name="SAPBEXwbID" hidden="1">"E9Q3LCWW911VAJ39BASH84PBR"</definedName>
    <definedName name="sas" hidden="1">{"'Sheet1'!$L$16"}</definedName>
    <definedName name="sasa" hidden="1">{#N/A,#N/A,FALSE,"Sheet1";#N/A,#N/A,FALSE,"Sheet3";#N/A,#N/A,FALSE,"Sheet5"}</definedName>
    <definedName name="sasasasa" hidden="1">{"'Sheet1'!$L$16"}</definedName>
    <definedName name="SASCACA" hidden="1">#REF!</definedName>
    <definedName name="sat">#REF!</definedName>
    <definedName name="satt">#REF!</definedName>
    <definedName name="satu">#REF!</definedName>
    <definedName name="Sau">#REF!</definedName>
    <definedName name="sav" hidden="1">{"'Sheet1'!$L$16"}</definedName>
    <definedName name="SAVDSVVAV" hidden="1">{"'Sheet1'!$L$16"}</definedName>
    <definedName name="saxsa" hidden="1">#REF!</definedName>
    <definedName name="sb">#REF!</definedName>
    <definedName name="sb_8">#REF!</definedName>
    <definedName name="sb_8g">#REF!</definedName>
    <definedName name="sb_9">#REF!</definedName>
    <definedName name="sb_9g">#REF!</definedName>
    <definedName name="SBBK">#REF!</definedName>
    <definedName name="sbcxdnn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bdhdhdh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bet">#REF!</definedName>
    <definedName name="SBSDGBRS" hidden="1">{"'Sheet1'!$L$16"}</definedName>
    <definedName name="sc">#REF!</definedName>
    <definedName name="scẪ" hidden="1">{"'Sheet1'!$L$16"}</definedName>
    <definedName name="SCAAAAX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caaw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cÂC" hidden="1">{"'Sheet1'!$L$16"}</definedName>
    <definedName name="Scaffolding" hidden="1">{"'Break down'!$A$4"}</definedName>
    <definedName name="scale1">#REF!</definedName>
    <definedName name="scan">#REF!</definedName>
    <definedName name="scao98">#REF!</definedName>
    <definedName name="SCBar">#REF!</definedName>
    <definedName name="SCCR">#REF!</definedName>
    <definedName name="scdddd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cdfrrr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cdfrt" hidden="1">#REF!</definedName>
    <definedName name="SCDT">#REF!</definedName>
    <definedName name="SCH">#REF!</definedName>
    <definedName name="sch40w0.5">#REF!</definedName>
    <definedName name="schedule" hidden="1">{"'Sheet1'!$L$16"}</definedName>
    <definedName name="schedule.nos" hidden="1">#REF!</definedName>
    <definedName name="scn">#REF!</definedName>
    <definedName name="sCol" hidden="1">zIsDgiaCTiet_Gia.VTu*2+3</definedName>
    <definedName name="scr">#REF!</definedName>
    <definedName name="screed">#REF!</definedName>
    <definedName name="SCT_BKTC">#REF!</definedName>
    <definedName name="SCTai" hidden="1">{"'Sheet1'!$L$16"}</definedName>
    <definedName name="sctcn" hidden="1">{"'Sheet1'!$L$16"}</definedName>
    <definedName name="SCTX" hidden="1">{"'Sheet1'!$L$16"}</definedName>
    <definedName name="SCURVE" hidden="1">#REF!</definedName>
    <definedName name="scw">#REF!</definedName>
    <definedName name="scxca" hidden="1">{"'Sheet1'!$L$16"}</definedName>
    <definedName name="SD" hidden="1">{"'ELEC'!$A$2:$H$216","'ELEC'!$C$2:$D$2"}</definedName>
    <definedName name="sđ" hidden="1">{"'Sheet1'!$L$16"}</definedName>
    <definedName name="sd¸d" hidden="1">{"'Sheet1'!$L$16"}</definedName>
    <definedName name="sd1p">#REF!</definedName>
    <definedName name="sd1t">#REF!</definedName>
    <definedName name="sd2t">#REF!</definedName>
    <definedName name="sd3p">#REF!</definedName>
    <definedName name="sda" hidden="1">{"'Sheet1'!$L$16"}</definedName>
    <definedName name="sdad" hidden="1">{"'Sheet1'!$L$16"}</definedName>
    <definedName name="sdaf" hidden="1">{"'Sheet1'!$L$16"}</definedName>
    <definedName name="sdasa" hidden="1">{#N/A,#N/A,TRUE,"SUM";#N/A,#N/A,TRUE,"EE";#N/A,#N/A,TRUE,"AC";#N/A,#N/A,TRUE,"SN"}</definedName>
    <definedName name="sdasada">#REF!</definedName>
    <definedName name="sdbv" hidden="1">{"'Sheet1'!$L$16"}</definedName>
    <definedName name="SDCDFVQQW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dcff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DCFG\" hidden="1">{#N/A,#N/A,FALSE,"운반시간"}</definedName>
    <definedName name="sdcfgggrt" hidden="1">#REF!</definedName>
    <definedName name="sdcsd" hidden="1">{"'Sheet1'!$L$16"}</definedName>
    <definedName name="sdd" hidden="1">{"'Sheet1'!$L$16"}</definedName>
    <definedName name="sdd_1">{"'Sheet1'!$L$16"}</definedName>
    <definedName name="sddddds" hidden="1">#REF!</definedName>
    <definedName name="SDDFD" hidden="1">{#N/A,#N/A,FALSE,"배수1"}</definedName>
    <definedName name="sddsd" hidden="1">{"'Break down'!$A$4"}</definedName>
    <definedName name="sderftg" hidden="1">#REF!</definedName>
    <definedName name="sdf">#REF!</definedName>
    <definedName name="sdf_1">{"'Sheet1'!$L$16"}</definedName>
    <definedName name="sdfa">#REF!</definedName>
    <definedName name="sdfas" hidden="1">{0}</definedName>
    <definedName name="SDFASFSA" hidden="1">{"'Sheet1'!$L$16"}</definedName>
    <definedName name="sdfastgawtwqetr" hidden="1">#REF!</definedName>
    <definedName name="sdfd" hidden="1">{"'Sheet1'!$L$16"}</definedName>
    <definedName name="sdfda" hidden="1">{"'Sheet1'!$L$16"}</definedName>
    <definedName name="sdfda_1">{"'Sheet1'!$L$16"}</definedName>
    <definedName name="sdfdd">#N/A</definedName>
    <definedName name="sdfdf" hidden="1">#REF!</definedName>
    <definedName name="sđfdf" hidden="1">{#N/A,#N/A,FALSE,"Tabelle2";#N/A,#N/A,FALSE,"Tabelle1"}</definedName>
    <definedName name="SDFDFD" hidden="1">{#N/A,#N/A,FALSE,"운반시간"}</definedName>
    <definedName name="SDFDS" hidden="1">{"'Sheet1'!$L$16"}</definedName>
    <definedName name="sdfdsfdsf" hidden="1">#REF!</definedName>
    <definedName name="sdfg" hidden="1">{#N/A,#N/A,FALSE,"CCTV"}</definedName>
    <definedName name="sdfgdfg" hidden="1">#REF!</definedName>
    <definedName name="sdfgsdfg" hidden="1">#REF!</definedName>
    <definedName name="sdfgsdfrg" hidden="1">#REF!</definedName>
    <definedName name="sdfh" hidden="1">{"'Sheet1'!$L$16"}</definedName>
    <definedName name="sdfhgs" hidden="1">{"'Sheet1'!$L$16"}</definedName>
    <definedName name="sdfhsf" hidden="1">#REF!</definedName>
    <definedName name="sdfs" hidden="1">#REF!</definedName>
    <definedName name="sdfsd" hidden="1">#REF!</definedName>
    <definedName name="sdfsdf" hidden="1">#REF!</definedName>
    <definedName name="SDFSDFS" hidden="1">{"'Sheet1'!$L$16"}</definedName>
    <definedName name="sdfsdfsd" hidden="1">{"'Sheet1'!$L$16"}</definedName>
    <definedName name="SDFSDGD" hidden="1">{"'Sheet1'!$L$16"}</definedName>
    <definedName name="SDFSDGF" hidden="1">{"'Sheet1'!$L$16"}</definedName>
    <definedName name="sdfsdgfdg" hidden="1">#REF!</definedName>
    <definedName name="SDFSE" hidden="1">{"'Sheet1'!$L$16"}</definedName>
    <definedName name="sdfsfd" hidden="1">{"'Sheet1'!$L$16"}</definedName>
    <definedName name="sdg" hidden="1">#REF!</definedName>
    <definedName name="sdga" hidden="1">#REF!</definedName>
    <definedName name="sdgdsg" hidden="1">{"'Sheet1'!$L$16"}</definedName>
    <definedName name="sdgfjhfj" hidden="1">{"'Sheet1'!$L$16"}</definedName>
    <definedName name="SDGHDF" hidden="1">{#N/A,#N/A,FALSE,"Chi tiÆt"}</definedName>
    <definedName name="SDGSDG" hidden="1">{"'Sheet1'!$L$16"}</definedName>
    <definedName name="SDGSDHET" hidden="1">{"'Sheet1'!$L$16"}</definedName>
    <definedName name="SDGWRSRWG" hidden="1">{"'Sheet1'!$L$16"}</definedName>
    <definedName name="Sdh">#REF!</definedName>
    <definedName name="sdjfngggn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DMONG">#REF!</definedName>
    <definedName name="sdo">#REF!</definedName>
    <definedName name="sdryhj" hidden="1">{"'용역비'!$A$4:$C$8"}</definedName>
    <definedName name="SDS" hidden="1">{#N/A,#N/A,FALSE,"Sheet1";#N/A,#N/A,FALSE,"Sheet3";#N/A,#N/A,FALSE,"Sheet5"}</definedName>
    <definedName name="SDS_1" hidden="1">{#N/A,#N/A,FALSE,"2~8번"}</definedName>
    <definedName name="SDSAD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SDSD" hidden="1">{#N/A,#N/A,FALSE,"Sheet1";#N/A,#N/A,FALSE,"Sheet3";#N/A,#N/A,FALSE,"Sheet5"}</definedName>
    <definedName name="sdsdddd" hidden="1">{#N/A,#N/A,FALSE,"토공2"}</definedName>
    <definedName name="SDSDSD" hidden="1">{#N/A,#N/A,FALSE,"CCTV"}</definedName>
    <definedName name="sdsdsdsd" hidden="1">{#N/A,#N/A,TRUE,"SUM";#N/A,#N/A,TRUE,"EE";#N/A,#N/A,TRUE,"AC";#N/A,#N/A,TRUE,"SN"}</definedName>
    <definedName name="sdsdwdwdd" hidden="1">#REF!</definedName>
    <definedName name="sdssd" hidden="1">#REF!</definedName>
    <definedName name="sdsss">#REF!</definedName>
    <definedName name="sduong">#REF!</definedName>
    <definedName name="SDVVSD" hidden="1">{#N/A,#N/A,FALSE,"Chi tiÆt"}</definedName>
    <definedName name="sdz" hidden="1">{"'Sheet1'!$L$16"}</definedName>
    <definedName name="sdz_1">{"'Sheet1'!$L$16"}</definedName>
    <definedName name="se">#REF!</definedName>
    <definedName name="Sè">#REF!</definedName>
    <definedName name="Sea">#REF!</definedName>
    <definedName name="SEC.C1" hidden="1">#REF!</definedName>
    <definedName name="SEDI">#REF!</definedName>
    <definedName name="seet2" hidden="1">{"'Sheet1'!$L$16"}</definedName>
    <definedName name="seg" hidden="1">{"'Sheet1'!$L$16"}</definedName>
    <definedName name="sẻgẻ" hidden="1">{"'Sheet1'!$L$16"}</definedName>
    <definedName name="SEGSD" hidden="1">{"NGUYEN QUI THIEP - Personal View",#N/A,FALSE,"XDCB.HT.FUR."}</definedName>
    <definedName name="segserg" hidden="1">{"'Sheet1'!$L$16"}</definedName>
    <definedName name="SEHDGGD">#N/A</definedName>
    <definedName name="SELECT">#N/A</definedName>
    <definedName name="Selection" hidden="1">{#N/A,#N/A,FALSE,"PAGE 1_OVERALL SUMMARY";#N/A,#N/A,FALSE,"PAGE 2_SUMMARY";#N/A,#N/A,FALSE,"PAGE 3_SUMMARY_CONT'D";#N/A,#N/A,FALSE,"PAGE 4_GENERAL_DETAILS";#N/A,#N/A,FALSE,"PAGE 5_ENG_CONT'D";#N/A,#N/A,FALSE,"PAGE 6_REQ_CONT'D";#N/A,#N/A,FALSE,"PAGE 7_REQ_CONT'D";#N/A,#N/A,FALSE,"PAGE 8_REQ_CONT'D";#N/A,#N/A,FALSE,"PAGE 9 _DRAFTING";#N/A,#N/A,FALSE,"PAGE 10 _DRAFTING_cont'd"}</definedName>
    <definedName name="Selimut">#REF!</definedName>
    <definedName name="semen">#REF!</definedName>
    <definedName name="sen" hidden="1">{"'Sheet1'!$L$16"}</definedName>
    <definedName name="senayan">#REF!</definedName>
    <definedName name="sencount" hidden="1">2</definedName>
    <definedName name="seng">#REF!</definedName>
    <definedName name="SENSITIVITY">#REF!</definedName>
    <definedName name="Sensitivity_Analysis___Land_Cost_only__with_HHP_as_Newco">#REF!</definedName>
    <definedName name="Sensitivity_Analysis___Maintain_original_land_cost_but_convert_HHP_s_request_to_share">#REF!</definedName>
    <definedName name="SEQU">#N/A</definedName>
    <definedName name="ser" hidden="1">{"'Sheet1'!$L$16"}</definedName>
    <definedName name="serg" hidden="1">{"'Sheet1'!$L$16"}</definedName>
    <definedName name="sergẻ" hidden="1">{"'Sheet1'!$L$16"}</definedName>
    <definedName name="sergh" hidden="1">{"'Sheet1'!$L$16"}</definedName>
    <definedName name="serhgh" hidden="1">{"'Sheet1'!$L$16"}</definedName>
    <definedName name="serhset" hidden="1">{"'Sheet1'!$L$16"}</definedName>
    <definedName name="sert" hidden="1">{"'Sheet1'!$L$16"}</definedName>
    <definedName name="sertsertrest" hidden="1">{"'Sheet1'!$L$16"}</definedName>
    <definedName name="sertseyghrth" hidden="1">{"'Sheet1'!$L$16"}</definedName>
    <definedName name="SERVICE" hidden="1">{#N/A,#N/A,FALSE,"이태원철근"}</definedName>
    <definedName name="serygfg" hidden="1">{"'Sheet1'!$L$16"}</definedName>
    <definedName name="SESFEWRF">#N/A</definedName>
    <definedName name="sétbs" hidden="1">#REF!</definedName>
    <definedName name="SETTING_OUT">#REF!</definedName>
    <definedName name="SEXP">#N/A</definedName>
    <definedName name="sf" hidden="1">{#N/A,#N/A,FALSE,"特殊室（ＢＱ表）"}</definedName>
    <definedName name="SFA" hidden="1">#REF!</definedName>
    <definedName name="SFADGFA" hidden="1">{#N/A,#N/A,TRUE,"Basic";#N/A,#N/A,TRUE,"EXT-TABLE";#N/A,#N/A,TRUE,"STEEL";#N/A,#N/A,TRUE,"INT-Table";#N/A,#N/A,TRUE,"STEEL";#N/A,#N/A,TRUE,"Door"}</definedName>
    <definedName name="SFADHGFD" hidden="1">{"'Sheet1'!$L$16"}</definedName>
    <definedName name="SFBAS" hidden="1">{"'Sheet1'!$L$16"}</definedName>
    <definedName name="sfd" hidden="1">#REF!</definedName>
    <definedName name="sfdf" hidden="1">{"'Sheet1'!$L$16"}</definedName>
    <definedName name="sfdfds" hidden="1">#REF!</definedName>
    <definedName name="SFDG">#REF!</definedName>
    <definedName name="sfdgdfgfhgjgjgjghj" hidden="1">#REF!</definedName>
    <definedName name="sfdgn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sfdh" hidden="1">#REF!</definedName>
    <definedName name="sfdsfdsf" hidden="1">{#N/A,#N/A,FALSE,"Chi tiÆt"}</definedName>
    <definedName name="sfdsfdsfs">#REF!</definedName>
    <definedName name="SFE" hidden="1">{#N/A,#N/A,TRUE,"ERECTION";#N/A,#N/A,TRUE,"A";#N/A,#N/A,TRUE,"B";#N/A,#N/A,TRUE,"C";#N/A,#N/A,TRUE,"D";#N/A,#N/A,TRUE,"E";#N/A,#N/A,TRUE,"F";#N/A,#N/A,TRUE,"G";#N/A,#N/A,TRUE,"H";#N/A,#N/A,TRUE,"I";#N/A,#N/A,TRUE,"J";#N/A,#N/A,TRUE,"K";#N/A,#N/A,TRUE,"L";#N/A,#N/A,TRUE,"M";#N/A,#N/A,TRUE,"N"}</definedName>
    <definedName name="SFEFSG" hidden="1">{"'Sheet1'!$L$16"}</definedName>
    <definedName name="sfg" hidden="1">{"'Sheet1'!$L$16"}</definedName>
    <definedName name="sfggf" hidden="1">{#N/A,#N/A,FALSE,"배수1"}</definedName>
    <definedName name="sfgs" hidden="1">#REF!</definedName>
    <definedName name="sfgshytje">#N/A</definedName>
    <definedName name="sfhg" hidden="1">{"'Sheet1'!$L$16"}</definedName>
    <definedName name="sfr" hidden="1">{#N/A,#N/A,FALSE,"Gesamt";#N/A,#N/A,FALSE,"Ree KG";#N/A,#N/A,FALSE,"Ree Inter";#N/A,#N/A,FALSE,"BTM";#N/A,#N/A,FALSE,"GmbH";#N/A,#N/A,FALSE,"Sonstige"}</definedName>
    <definedName name="sfs" hidden="1">#REF!</definedName>
    <definedName name="sfsafsfds" hidden="1">{"'Sheet1'!$L$16"}</definedName>
    <definedName name="sfsd" hidden="1">{"'Sheet1'!$L$16"}</definedName>
    <definedName name="sfsdfds" hidden="1">binary</definedName>
    <definedName name="SFSDFDSF" hidden="1">{#N/A,#N/A,FALSE,"운반시간"}</definedName>
    <definedName name="SFSDFS">#REF!</definedName>
    <definedName name="sfsdg" hidden="1">{"'Sheet1'!$L$16"}</definedName>
    <definedName name="sfse" hidden="1">#REF!</definedName>
    <definedName name="sfserftgre" hidden="1">{"'Sheet1'!$L$16"}</definedName>
    <definedName name="sfsfafafaf" hidden="1">{"'Sheet1'!$L$16"}</definedName>
    <definedName name="SFSFS" hidden="1">{"'Sheet1'!$L$16"}</definedName>
    <definedName name="sfsfsfas" hidden="1">{"'Sheet1'!$L$16"}</definedName>
    <definedName name="sfvd100">#REF!</definedName>
    <definedName name="SFX">#REF!</definedName>
    <definedName name="SFY">#REF!</definedName>
    <definedName name="sg">#REF!</definedName>
    <definedName name="sg1.">#REF!</definedName>
    <definedName name="sg2.">#REF!</definedName>
    <definedName name="sgasgreg" hidden="1">#REF!</definedName>
    <definedName name="sgawt4r4" hidden="1">#REF!</definedName>
    <definedName name="SGBR1200" hidden="1">#REF!</definedName>
    <definedName name="sgfdgdf" hidden="1">{"'Sheet1'!$L$16"}</definedName>
    <definedName name="sgfhsdhe" hidden="1">{"'Sheet1'!$L$16"}</definedName>
    <definedName name="SGG" hidden="1">{"'Sheet1'!$L$16"}</definedName>
    <definedName name="SGG_1">{"'Sheet1'!$L$16"}</definedName>
    <definedName name="sgjhk" hidden="1">{"'Sheet1'!$L$16"}</definedName>
    <definedName name="sgjhk_1">{"'Sheet1'!$L$16"}</definedName>
    <definedName name="sgjyti" hidden="1">{"'Sheet1'!$L$16"}</definedName>
    <definedName name="sgnc">#REF!</definedName>
    <definedName name="sgrfhfsd">#N/A</definedName>
    <definedName name="sgs" hidden="1">{"'Sheet1'!$L$16"}</definedName>
    <definedName name="sgsdg" hidden="1">{"'Sheet1'!$L$16"}</definedName>
    <definedName name="sgsr" hidden="1">{"'Sheet1'!$L$16"}</definedName>
    <definedName name="sgvl">#REF!</definedName>
    <definedName name="sh" hidden="1">{"'Sheet1'!$L$16"}</definedName>
    <definedName name="shADUP">#REF!</definedName>
    <definedName name="sharp">#REF!</definedName>
    <definedName name="shASI">#REF!</definedName>
    <definedName name="shBDUP">#REF!</definedName>
    <definedName name="shBSI">#REF!</definedName>
    <definedName name="shCDUP">#REF!</definedName>
    <definedName name="shCSI">#REF!</definedName>
    <definedName name="shd" hidden="1">{"'Sheet1'!$L$16"}</definedName>
    <definedName name="shDDUP">#REF!</definedName>
    <definedName name="shDSI">#REF!</definedName>
    <definedName name="shear_cover">0.04</definedName>
    <definedName name="shee12" hidden="1">{"'Sheet1'!$L$16"}</definedName>
    <definedName name="sheet" hidden="1">{"'Sheet1'!$L$16"}</definedName>
    <definedName name="Sheet1">#REF!</definedName>
    <definedName name="SHEET100" hidden="1">#REF!</definedName>
    <definedName name="Sheet2" hidden="1">{#N/A,#N/A,FALSE,"Sheet1"}</definedName>
    <definedName name="sheet2_1">{"'Sheet1'!$L$16"}</definedName>
    <definedName name="sheet3" hidden="1">{"NGUYEN QUI THIEP - Personal View",#N/A,FALSE,"XDCB.HT.FUR."}</definedName>
    <definedName name="Sheet4" hidden="1">{"'Sheet1'!$L$16"}</definedName>
    <definedName name="sheet5" hidden="1">{"'Sheet1'!$L$16"}</definedName>
    <definedName name="Shell">#REF!</definedName>
    <definedName name="SHELTER" hidden="1">{#N/A,#N/A,TRUE,"Basic";#N/A,#N/A,TRUE,"EXT-TABLE";#N/A,#N/A,TRUE,"STEEL";#N/A,#N/A,TRUE,"INT-Table";#N/A,#N/A,TRUE,"STEEL";#N/A,#N/A,TRUE,"Door"}</definedName>
    <definedName name="SHELTER_1" hidden="1">{#N/A,#N/A,TRUE,"Basic";#N/A,#N/A,TRUE,"EXT-TABLE";#N/A,#N/A,TRUE,"STEEL";#N/A,#N/A,TRUE,"INT-Table";#N/A,#N/A,TRUE,"STEEL";#N/A,#N/A,TRUE,"Door"}</definedName>
    <definedName name="sher" hidden="1">{"'Sheet1'!$L$16"}</definedName>
    <definedName name="shfgskfj" hidden="1">{"'Sheet1'!$L$16"}</definedName>
    <definedName name="SHGREGER" hidden="1">{"NGUYEN QUI THIEP - Personal View",#N/A,FALSE,"XDCB.HT.FUR."}</definedName>
    <definedName name="SHGSDFH" hidden="1">{"'Sheet1'!$L$16"}</definedName>
    <definedName name="SHJS" hidden="1">binary</definedName>
    <definedName name="shl">#REF!</definedName>
    <definedName name="shLEV">#REF!</definedName>
    <definedName name="sho">#REF!</definedName>
    <definedName name="shsrhtr" hidden="1">{"'Sheet1'!$L$16"}</definedName>
    <definedName name="sHsVlNcCm" hidden="1">VALUE(IF(LEFT(OFFSET(Acell,0,-4),1)="A",dTHKP_HsVl,IF(LEFT(OFFSET(Acell,0,-4),1)="B",dTHKP_HsNc,dTHKP_HsCm)))</definedName>
    <definedName name="sht">#REF!</definedName>
    <definedName name="sht1p">#REF!</definedName>
    <definedName name="sht2_works">#REF!</definedName>
    <definedName name="sht3p">#REF!</definedName>
    <definedName name="shth" hidden="1">{"'Sheet1'!$L$16"}</definedName>
    <definedName name="Si">[29]Areas!$J$10</definedName>
    <definedName name="side">#REF!</definedName>
    <definedName name="side1">#REF!</definedName>
    <definedName name="sÎee" hidden="1">{"'Sheet1'!$L$16"}</definedName>
    <definedName name="sieucao">#REF!</definedName>
    <definedName name="SIGN">#REF!</definedName>
    <definedName name="silo4" hidden="1">{"'ELEC'!$A$2:$H$216","'ELEC'!$C$2:$D$2"}</definedName>
    <definedName name="sin">#REF!</definedName>
    <definedName name="SIN.bank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SINGSH">#REF!</definedName>
    <definedName name="sinh" hidden="1">{"'Sheet1'!$L$16"}</definedName>
    <definedName name="SIPIL">#REF!</definedName>
    <definedName name="sirtu">#REF!</definedName>
    <definedName name="SITE">#REF!</definedName>
    <definedName name="site.ref" hidden="1">#REF!</definedName>
    <definedName name="SITE_ACCOM">#REF!</definedName>
    <definedName name="SITE_EXPENSE" hidden="1">#REF!</definedName>
    <definedName name="SITE_RFRESHMENT">#REF!</definedName>
    <definedName name="Site1.LargeRm.Key">#REF!</definedName>
    <definedName name="Site1.MediumRm.Key">#REF!</definedName>
    <definedName name="Site1.SmallRm.Key">#REF!</definedName>
    <definedName name="SITEWORKS">#REF!</definedName>
    <definedName name="SIZE">#REF!</definedName>
    <definedName name="sj" hidden="1">#REF!</definedName>
    <definedName name="sjdbhfrre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jdhgg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jdnfhrr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K">0.1</definedName>
    <definedName name="skCFA">#REF!</definedName>
    <definedName name="skd">#REF!</definedName>
    <definedName name="skdjhnffd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KIRT_FN">#REF!</definedName>
    <definedName name="Skirt_Length">#REF!</definedName>
    <definedName name="Skirt_Type">#REF!</definedName>
    <definedName name="skskksksks" hidden="1">{#N/A,#N/A,FALSE,"주간공정";#N/A,#N/A,FALSE,"주간보고";#N/A,#N/A,FALSE,"주간공정표"}</definedName>
    <definedName name="skyunit">#REF!</definedName>
    <definedName name="skyunit1">#REF!</definedName>
    <definedName name="skyunit2">#REF!</definedName>
    <definedName name="sl">#REF!</definedName>
    <definedName name="SL_CRD">#REF!</definedName>
    <definedName name="SL_CRS">#REF!</definedName>
    <definedName name="SL_CS">#REF!</definedName>
    <definedName name="SL_DD">#REF!</definedName>
    <definedName name="SLAB">#REF!</definedName>
    <definedName name="Slab_Connect">#REF!</definedName>
    <definedName name="slab3" hidden="1">#REF!</definedName>
    <definedName name="slg">#REF!</definedName>
    <definedName name="slk">#REF!</definedName>
    <definedName name="sll">#REF!</definedName>
    <definedName name="SLNCDKMay">#REF!</definedName>
    <definedName name="sm">#REF!</definedName>
    <definedName name="SMAT">#N/A</definedName>
    <definedName name="smax">#REF!</definedName>
    <definedName name="smax1">#REF!</definedName>
    <definedName name="SMBA">#REF!</definedName>
    <definedName name="sMh" hidden="1">IF(LEFT(OFFSET(Acell,0,-6),1)="1",dVTu_Mh,IF(LEFT(OFFSET(Acell,0,-6),1)="2",dNCong_Mh,dCMay_Mh))</definedName>
    <definedName name="SMHR">#N/A</definedName>
    <definedName name="smin">#REF!</definedName>
    <definedName name="sn">[11]Gia!$E$30</definedName>
    <definedName name="sName" hidden="1">IF(LEFT(OFFSET(Acell,0,-6),1)="1",dVTu_Name,IF(LEFT(OFFSET(Acell,0,-6),1)="2",dNCong_Name,dCMay_Name))</definedName>
    <definedName name="sngoai">0</definedName>
    <definedName name="sngoaic1">0</definedName>
    <definedName name="sngoaic2">0</definedName>
    <definedName name="SNHTnn">#REF!</definedName>
    <definedName name="snhttn">#REF!</definedName>
    <definedName name="snk">[11]Gia!$E$49</definedName>
    <definedName name="sntbt">#REF!</definedName>
    <definedName name="so">[11]Gia!$E$73</definedName>
    <definedName name="soc3p">#REF!</definedName>
    <definedName name="sock">INDIRECT("$G"&amp;ROW())</definedName>
    <definedName name="sodu" hidden="1">{"'Sheet1'!$L$16"}</definedName>
    <definedName name="sohieuthua">#REF!</definedName>
    <definedName name="soho">#REF!</definedName>
    <definedName name="Soi">#REF!</definedName>
    <definedName name="Soichon">#REF!</definedName>
    <definedName name="soichon12">#REF!</definedName>
    <definedName name="soichon1x2">#REF!</definedName>
    <definedName name="soichon24">#REF!</definedName>
    <definedName name="Soichon2x4">#REF!</definedName>
    <definedName name="soichon46">#REF!</definedName>
    <definedName name="SoilType">#REF!</definedName>
    <definedName name="SoilType_">#REF!</definedName>
    <definedName name="sol">#REF!</definedName>
    <definedName name="Solan">#REF!</definedName>
    <definedName name="solieu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qrrt" hidden="1">binary</definedName>
    <definedName name="solver_rel1" hidden="1">1</definedName>
    <definedName name="solver_rel2" hidden="1">1</definedName>
    <definedName name="solver_rel3" hidden="1">3</definedName>
    <definedName name="solver_rel4" hidden="1">2</definedName>
    <definedName name="solver_rel5" hidden="1">5</definedName>
    <definedName name="solver_rel6" hidden="1">3</definedName>
    <definedName name="solver_rel7" hidden="1">2</definedName>
    <definedName name="solver_rhs5" hidden="1">binary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n" hidden="1">{"'Sheet1'!$L$16"}</definedName>
    <definedName name="SON_CUA">#REF!</definedName>
    <definedName name="SON_TUONG">#REF!</definedName>
    <definedName name="SoNgayCong1Thang">[20]TinhGiaNC!$L$14</definedName>
    <definedName name="SoNgCong">#REF!</definedName>
    <definedName name="SONKC">#REF!</definedName>
    <definedName name="SORT">#REF!</definedName>
    <definedName name="SORT_AREA">#REF!</definedName>
    <definedName name="sort2" hidden="1">#REF!</definedName>
    <definedName name="Sosanh2" hidden="1">{"'Sheet1'!$L$16"}</definedName>
    <definedName name="SOTIEN_BKTC">#REF!</definedName>
    <definedName name="SOTIENPS">#REF!</definedName>
    <definedName name="SP">#REF!</definedName>
    <definedName name="sp_slot" hidden="1">#REF!</definedName>
    <definedName name="sp1a">#REF!</definedName>
    <definedName name="sp1abc">#REF!</definedName>
    <definedName name="sp2ab">#REF!</definedName>
    <definedName name="sp3a">#REF!</definedName>
    <definedName name="Spample" hidden="1">{"'Sheet1'!$L$16"}</definedName>
    <definedName name="SPAN">#REF!</definedName>
    <definedName name="SPAN_No">#REF!</definedName>
    <definedName name="Spanner_Auto_File">"C:\My Documents\tinh cdo.x2a"</definedName>
    <definedName name="SPEC">#REF!</definedName>
    <definedName name="spec_n1a">#REF!</definedName>
    <definedName name="spec_n1sa">#REF!</definedName>
    <definedName name="spec_name">#REF!</definedName>
    <definedName name="spec_name1a">#REF!</definedName>
    <definedName name="spec_name1abc">#REF!</definedName>
    <definedName name="spec_name1b">#REF!</definedName>
    <definedName name="Spec1">#REF!</definedName>
    <definedName name="spec1a">#REF!</definedName>
    <definedName name="spec1a1">#REF!</definedName>
    <definedName name="spec1abc">#REF!</definedName>
    <definedName name="spec2a">#REF!</definedName>
    <definedName name="spec2ab">#REF!</definedName>
    <definedName name="Spec2abc">#REF!</definedName>
    <definedName name="SPECIAL_CONSTRUCTION">#REF!</definedName>
    <definedName name="SPECIALITIES">#REF!</definedName>
    <definedName name="SpecialPrice" hidden="1">#REF!</definedName>
    <definedName name="SPECSUMMARY">#REF!</definedName>
    <definedName name="spk1p">#REF!</definedName>
    <definedName name="spk3p">#REF!</definedName>
    <definedName name="SPL">#REF!</definedName>
    <definedName name="spp" hidden="1">#REF!</definedName>
    <definedName name="Sprinkler">#REF!</definedName>
    <definedName name="SQ">#REF!</definedName>
    <definedName name="Sqbar102">#REF!</definedName>
    <definedName name="Sqbar10gs2">#REF!</definedName>
    <definedName name="Sqbar122">#REF!</definedName>
    <definedName name="Sqbar12gs2">#REF!</definedName>
    <definedName name="Sqbeam2">#REF!</definedName>
    <definedName name="Sqcef2">#REF!</definedName>
    <definedName name="Sqcesk2">#REF!</definedName>
    <definedName name="Sqcew2">#REF!</definedName>
    <definedName name="Sqcew5202">#REF!</definedName>
    <definedName name="SQDA" hidden="1">#REF!</definedName>
    <definedName name="Sqdoor2">#REF!</definedName>
    <definedName name="Sqemul2">#REF!</definedName>
    <definedName name="Sqepox2">#REF!</definedName>
    <definedName name="Sqexca2">#REF!</definedName>
    <definedName name="Sqfnm2">#REF!</definedName>
    <definedName name="Sqfoot2">#REF!</definedName>
    <definedName name="Sqfwt2">#REF!</definedName>
    <definedName name="Sqgranfl2">#REF!</definedName>
    <definedName name="Sqgransk2">#REF!</definedName>
    <definedName name="Sqgsl2">#REF!</definedName>
    <definedName name="Sqinsu2">#REF!</definedName>
    <definedName name="Sqiso2">#REF!</definedName>
    <definedName name="Sqlean2">#REF!</definedName>
    <definedName name="Sqltbar2">#REF!</definedName>
    <definedName name="Sqltconc2">#REF!</definedName>
    <definedName name="Sqluxa2">#REF!</definedName>
    <definedName name="Sqmastic2">#REF!</definedName>
    <definedName name="Sqplast202">#REF!</definedName>
    <definedName name="Sqplastbeam2">#REF!</definedName>
    <definedName name="Sqradcon2">#REF!</definedName>
    <definedName name="Sqsilicon2">#REF!</definedName>
    <definedName name="Sqslab2">#REF!</definedName>
    <definedName name="Sqstair2">#REF!</definedName>
    <definedName name="Sqterfl2">#REF!</definedName>
    <definedName name="Sqterst2">#REF!</definedName>
    <definedName name="sqw" hidden="1">#REF!</definedName>
    <definedName name="Sqwall102">#REF!</definedName>
    <definedName name="Sqwall2">#REF!</definedName>
    <definedName name="Sqwall202">#REF!</definedName>
    <definedName name="Sqwearther2">#REF!</definedName>
    <definedName name="Sqweather2">#REF!</definedName>
    <definedName name="Sqwind2">#REF!</definedName>
    <definedName name="sr" hidden="1">{"'Sheet1'!$L$16"}</definedName>
    <definedName name="srg" hidden="1">{"'Sheet1'!$L$16"}</definedName>
    <definedName name="srgrzd" hidden="1">{"'Sheet1'!$L$16"}</definedName>
    <definedName name="sRng" hidden="1">IF(LEFT(OFFSET(Acell,0,-6),1)="1",dVTu_Rng,IF(LEFT(OFFSET(Acell,0,-6),1)="2",dNCong_Rng,dCMay_Rng))</definedName>
    <definedName name="srter" hidden="1">#REF!</definedName>
    <definedName name="srtg" hidden="1">{"'Sheet1'!$L$16"}</definedName>
    <definedName name="srth" hidden="1">{"'용역비'!$A$4:$C$8"}</definedName>
    <definedName name="SRTWER" hidden="1">{"'Sheet1'!$L$16"}</definedName>
    <definedName name="ss">#REF!</definedName>
    <definedName name="ssaaern">#REF!</definedName>
    <definedName name="sscsd" hidden="1">{"'Sheet1'!$L$16"}</definedName>
    <definedName name="ssdffs" hidden="1">#REF!</definedName>
    <definedName name="sse" hidden="1">#REF!</definedName>
    <definedName name="sseese" hidden="1">#REF!</definedName>
    <definedName name="sss">#REF!</definedName>
    <definedName name="sss_1" hidden="1">{#N/A,#N/A,TRUE,"Basic";#N/A,#N/A,TRUE,"EXT-TABLE";#N/A,#N/A,TRUE,"STEEL";#N/A,#N/A,TRUE,"INT-Table";#N/A,#N/A,TRUE,"STEEL";#N/A,#N/A,TRUE,"Door"}</definedName>
    <definedName name="sssdfds" hidden="1">#REF!</definedName>
    <definedName name="sssdsdsd" hidden="1">#REF!</definedName>
    <definedName name="ssss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ssss_1" hidden="1">{#N/A,#N/A,TRUE,"Basic";#N/A,#N/A,TRUE,"EXT-TABLE";#N/A,#N/A,TRUE,"STEEL";#N/A,#N/A,TRUE,"INT-Table";#N/A,#N/A,TRUE,"STEEL";#N/A,#N/A,TRUE,"Door"}</definedName>
    <definedName name="ssssc" hidden="1">#REF!</definedName>
    <definedName name="sssss" hidden="1">{#N/A,#N/A,FALSE,"운반시간"}</definedName>
    <definedName name="ssssss" hidden="1">{#N/A,#N/A,FALSE,"PROCUREMENT"}</definedName>
    <definedName name="ssssssss" hidden="1">{"Offgrid",#N/A,FALSE,"OFFGRID";"Region",#N/A,FALSE,"REGION";"Offgrid -2",#N/A,FALSE,"OFFGRID";"WTP",#N/A,FALSE,"WTP";"WTP -2",#N/A,FALSE,"WTP";"Project",#N/A,FALSE,"PROJECT";"Summary -2",#N/A,FALSE,"SUMMARY"}</definedName>
    <definedName name="SSSSSSSSSS" hidden="1">{"'Sheet1'!$L$16"}</definedName>
    <definedName name="ssssssssssssss">#REF!</definedName>
    <definedName name="SSSSSSSSSSSSSSS">#REF!</definedName>
    <definedName name="sstoanbo" hidden="1">{"'Sheet1'!$L$16"}</definedName>
    <definedName name="SSTR">#REF!</definedName>
    <definedName name="ssw">#REF!</definedName>
    <definedName name="ST">#REF!</definedName>
    <definedName name="st_t">#REF!*#REF!*#REF!*#REF!</definedName>
    <definedName name="ST_TH2_131">3</definedName>
    <definedName name="st1p">#REF!</definedName>
    <definedName name="st3p">#REF!</definedName>
    <definedName name="Staff_name">#REF!</definedName>
    <definedName name="staiecase">#REF!</definedName>
    <definedName name="stair_cover">0.025</definedName>
    <definedName name="Stair_Qty">#REF!</definedName>
    <definedName name="Stair_Type">#REF!</definedName>
    <definedName name="staircase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STALU">#REF!</definedName>
    <definedName name="START">#REF!</definedName>
    <definedName name="Start.NC">[20]TinhGiaNC!$F$7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VL">'[20]TH Vat tu'!$F$6</definedName>
    <definedName name="State">#REF!</definedName>
    <definedName name="Stbik">#REF!</definedName>
    <definedName name="Stc">#REF!</definedName>
    <definedName name="Stcan">#REF!</definedName>
    <definedName name="Stcar">#REF!</definedName>
    <definedName name="STCEIL">#REF!</definedName>
    <definedName name="STCONC">#REF!</definedName>
    <definedName name="Stcoo">#REF!</definedName>
    <definedName name="std.">#REF!</definedName>
    <definedName name="Stdor">#REF!</definedName>
    <definedName name="Stdra">#REF!</definedName>
    <definedName name="steel">#REF!</definedName>
    <definedName name="steel_barette">#REF!</definedName>
    <definedName name="steel_column">#REF!</definedName>
    <definedName name="steel_columnslump">#REF!</definedName>
    <definedName name="steel_foundation">#REF!</definedName>
    <definedName name="steel_gbeam">#REF!</definedName>
    <definedName name="steel_line">#REF!</definedName>
    <definedName name="steel_ramp">[12]Steel_ramp!$Q$7:$W$8</definedName>
    <definedName name="steel_slab">[12]Steel_slab!$Q$7:$S$8</definedName>
    <definedName name="steel_tank">[12]Steel_tank!$Q$7:$U$8</definedName>
    <definedName name="steel_wall">#REF!</definedName>
    <definedName name="steeldoor">#REF!</definedName>
    <definedName name="steelsum_data">OFFSET(#REF!,0,0,#REF!+4,MAX(#REF!,9))</definedName>
    <definedName name="STERGE">#N/A</definedName>
    <definedName name="STEXCA">#REF!</definedName>
    <definedName name="Stfen">#REF!</definedName>
    <definedName name="Stfla">#REF!</definedName>
    <definedName name="Stgat">#REF!</definedName>
    <definedName name="Stgen">#REF!</definedName>
    <definedName name="Stgua">#REF!</definedName>
    <definedName name="sth" hidden="1">{"'Sheet1'!$L$16"}</definedName>
    <definedName name="STHARD">#REF!</definedName>
    <definedName name="STJST" hidden="1">{"'Sheet1'!$L$16"}</definedName>
    <definedName name="Stlev">#REF!</definedName>
    <definedName name="Stlpg">#REF!</definedName>
    <definedName name="STMASON">#REF!</definedName>
    <definedName name="STMETAL">#REF!</definedName>
    <definedName name="Stmol">#REF!</definedName>
    <definedName name="STOCK" hidden="1">{"Jan-June",#N/A,FALSE,"Sheet4";"Jul-Dec",#N/A,FALSE,"Sheet4"}</definedName>
    <definedName name="stock1" hidden="1">{"Jan-June",#N/A,FALSE,"Sheet4";"Jul-Dec",#N/A,FALSE,"Sheet4"}</definedName>
    <definedName name="Stoff">#REF!</definedName>
    <definedName name="STOOTWERK">#REF!</definedName>
    <definedName name="Story_Total">#REF!</definedName>
    <definedName name="STPAINT">#REF!</definedName>
    <definedName name="Stpav">#REF!</definedName>
    <definedName name="STPAVE">#REF!</definedName>
    <definedName name="Stpile">#REF!</definedName>
    <definedName name="STPLAST">#REF!</definedName>
    <definedName name="STPR">#REF!</definedName>
    <definedName name="STPROOF">#REF!</definedName>
    <definedName name="str">#REF!</definedName>
    <definedName name="str10ktoyo0.5">#REF!</definedName>
    <definedName name="str10ktoyo0.75">#REF!</definedName>
    <definedName name="str10ktoyo1">#REF!</definedName>
    <definedName name="str10ktoyo1.25">#REF!</definedName>
    <definedName name="str10ktoyo1.5">#REF!</definedName>
    <definedName name="str10ktoyo10">#REF!</definedName>
    <definedName name="str10ktoyo12">#REF!</definedName>
    <definedName name="str10ktoyo2">#REF!</definedName>
    <definedName name="str10ktoyo2.5">#REF!</definedName>
    <definedName name="str10ktoyo3">#REF!</definedName>
    <definedName name="str10ktoyo4">#REF!</definedName>
    <definedName name="str10ktoyo5">#REF!</definedName>
    <definedName name="str10ktoyo6">#REF!</definedName>
    <definedName name="str10ktoyo8">#REF!</definedName>
    <definedName name="str10toyo14">#REF!</definedName>
    <definedName name="str16ktoyo10">#REF!</definedName>
    <definedName name="str16ktoyo12">#REF!</definedName>
    <definedName name="str16ktoyo2">#REF!</definedName>
    <definedName name="str16ktoyo2.5">#REF!</definedName>
    <definedName name="str16ktoyo3">#REF!</definedName>
    <definedName name="str16ktoyo4">#REF!</definedName>
    <definedName name="str16ktoyo5">#REF!</definedName>
    <definedName name="str16ktoyo6">#REF!</definedName>
    <definedName name="str16ktoyo8">#REF!</definedName>
    <definedName name="StratMTC">[20]TinhGiaMTC!$F$6</definedName>
    <definedName name="StratPT">'[20]Phan tich'!$F$7</definedName>
    <definedName name="strbersih0.5">#REF!</definedName>
    <definedName name="strbersih0.75">#REF!</definedName>
    <definedName name="strbersih1">#REF!</definedName>
    <definedName name="strbersih1.25">#REF!</definedName>
    <definedName name="strbersih1.5">#REF!</definedName>
    <definedName name="strbersih2">#REF!</definedName>
    <definedName name="strbersih2.5">#REF!</definedName>
    <definedName name="strbersihkitz0.5">#REF!</definedName>
    <definedName name="strbersihkitz0.75">#REF!</definedName>
    <definedName name="strbersihkitz07.5">#REF!</definedName>
    <definedName name="strbersihkitz1">#REF!</definedName>
    <definedName name="strbersihkitz1.25">#REF!</definedName>
    <definedName name="strbersihkitz1.5">#REF!</definedName>
    <definedName name="strbersihkitz2">#REF!</definedName>
    <definedName name="strbersihkitz2.5">#REF!</definedName>
    <definedName name="strbersihty0.5">#REF!</definedName>
    <definedName name="strbersihty0.75">#REF!</definedName>
    <definedName name="strbersihty1">#REF!</definedName>
    <definedName name="strbersihty1.25">#REF!</definedName>
    <definedName name="strbersihty1.5">#REF!</definedName>
    <definedName name="strbersihty2">#REF!</definedName>
    <definedName name="strbersihty2.5">#REF!</definedName>
    <definedName name="strhydrant1.5">#REF!</definedName>
    <definedName name="strhydrant10">#REF!</definedName>
    <definedName name="strhydrant12">#REF!</definedName>
    <definedName name="strhydrant2">#REF!</definedName>
    <definedName name="strhydrant2.5">#REF!</definedName>
    <definedName name="strhydrant3">#REF!</definedName>
    <definedName name="strhydrant4">#REF!</definedName>
    <definedName name="strhydrant5">#REF!</definedName>
    <definedName name="strhydrant6">#REF!</definedName>
    <definedName name="strhydrant8">#REF!</definedName>
    <definedName name="strhydrantkitz1.5">#REF!</definedName>
    <definedName name="strhydrantkitz10">#REF!</definedName>
    <definedName name="strhydrantkitz12">#REF!</definedName>
    <definedName name="strhydrantkitz2">#REF!</definedName>
    <definedName name="strhydrantkitz2.5">#REF!</definedName>
    <definedName name="strhydrantkitz3">#REF!</definedName>
    <definedName name="strhydrantkitz4">#REF!</definedName>
    <definedName name="strhydrantkitz5">#REF!</definedName>
    <definedName name="strhydrantkitz6">#REF!</definedName>
    <definedName name="strhydrantkitz8">#REF!</definedName>
    <definedName name="strhydranty1.5">#REF!</definedName>
    <definedName name="strhydranty10">#REF!</definedName>
    <definedName name="strhydranty12">#REF!</definedName>
    <definedName name="strhydranty2">#REF!</definedName>
    <definedName name="strhydranty2.5">#REF!</definedName>
    <definedName name="strhydranty3">#REF!</definedName>
    <definedName name="strhydranty4">#REF!</definedName>
    <definedName name="strhydranty5">#REF!</definedName>
    <definedName name="strhydranty6">#REF!</definedName>
    <definedName name="strhydranty8">#REF!</definedName>
    <definedName name="strkitz16k10">#REF!</definedName>
    <definedName name="strkitz16k12">#REF!</definedName>
    <definedName name="strkitz16k2">#REF!</definedName>
    <definedName name="strkitz16k2.5">#REF!</definedName>
    <definedName name="strkitz16k3">#REF!</definedName>
    <definedName name="strkitz16k4">#REF!</definedName>
    <definedName name="strkitz16k5">#REF!</definedName>
    <definedName name="strkitz16k6">#REF!</definedName>
    <definedName name="strkitz16k8">#REF!</definedName>
    <definedName name="strong">0</definedName>
    <definedName name="strongc1">0</definedName>
    <definedName name="strongc2">0</definedName>
    <definedName name="Struct_Type">#REF!</definedName>
    <definedName name="STRUCTURE">#REF!</definedName>
    <definedName name="struktur">#REF!</definedName>
    <definedName name="STS" hidden="1">{"'용역비'!$A$4:$C$8"}</definedName>
    <definedName name="STT">#REF!</definedName>
    <definedName name="STT_1RngTop">INDIRECT(ADDRESS(1,COLUMN())&amp;":"&amp;ADDRESS(ROW()-1,COLUMN()))</definedName>
    <definedName name="STT_2Rmax">MAX(IF(STT_1RngTop&lt;&gt;"",ROW(STT_1RngTop),0))</definedName>
    <definedName name="STT_3RngSub">INDIRECT(ADDRESS(ROW()-1,COLUMN())&amp;":"&amp;ADDRESS(STT_2Rmax,COLUMN()))</definedName>
    <definedName name="Sttak">#REF!</definedName>
    <definedName name="Sttoi">#REF!</definedName>
    <definedName name="Sttow">#REF!</definedName>
    <definedName name="Sttre">#REF!</definedName>
    <definedName name="Sttru">#REF!</definedName>
    <definedName name="STU">#REF!</definedName>
    <definedName name="Stwar">#REF!</definedName>
    <definedName name="Stwas">#REF!</definedName>
    <definedName name="Stwor">#REF!</definedName>
    <definedName name="stzbtns" hidden="1">{"'Sheet1'!$L$16"}</definedName>
    <definedName name="su">#REF!</definedName>
    <definedName name="sub">#REF!</definedName>
    <definedName name="Sub.Str.WD" hidden="1">{#N/A,#N/A,FALSE,"GS";#N/A,#N/A,FALSE,"Prel";#N/A,#N/A,FALSE,"Bill 3";#N/A,#N/A,FALSE,"Bill 4";#N/A,#N/A,FALSE,"PC facade";#N/A,#N/A,FALSE,"Bill 5 Conc diag";#N/A,#N/A,FALSE,"Bill 8";#N/A,#N/A,FALSE,"Bill 12";#N/A,#N/A,FALSE,"MO";#N/A,#N/A,FALSE,"MOS_DW";#N/A,#N/A,FALSE,"Profit &amp; attendance";#N/A,#N/A,FALSE,"MOS_P";#N/A,#N/A,FALSE,"MOS_D"}</definedName>
    <definedName name="SUB_TOTAL__VII">#REF!</definedName>
    <definedName name="Subbase" hidden="1">{"'Sheet1'!$L$16"}</definedName>
    <definedName name="suki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SUL">#REF!</definedName>
    <definedName name="sum" hidden="1">{#N/A,#N/A,TRUE,"Basic";#N/A,#N/A,TRUE,"EXT-TABLE";#N/A,#N/A,TRUE,"STEEL";#N/A,#N/A,TRUE,"INT-Table";#N/A,#N/A,TRUE,"STEEL";#N/A,#N/A,TRUE,"Door"}</definedName>
    <definedName name="sum_1" hidden="1">{#N/A,#N/A,TRUE,"Basic";#N/A,#N/A,TRUE,"EXT-TABLE";#N/A,#N/A,TRUE,"STEEL";#N/A,#N/A,TRUE,"INT-Table";#N/A,#N/A,TRUE,"STEEL";#N/A,#N/A,TRUE,"Door"}</definedName>
    <definedName name="SUM_DRAINAGE" hidden="1">#REF!</definedName>
    <definedName name="SUM_GI" hidden="1">#REF!</definedName>
    <definedName name="SUM_LIGHTING" hidden="1">#REF!</definedName>
    <definedName name="SUM_PAVEMENT" hidden="1">#REF!</definedName>
    <definedName name="SUM_TRAFFIC" hidden="1">#REF!</definedName>
    <definedName name="SumB10">#REF!</definedName>
    <definedName name="SumB11">#REF!</definedName>
    <definedName name="SumB12">#REF!</definedName>
    <definedName name="SumB13">#REF!</definedName>
    <definedName name="SumB15">#REF!</definedName>
    <definedName name="SumB16">#REF!</definedName>
    <definedName name="SumB2">#REF!</definedName>
    <definedName name="SumB3">#REF!</definedName>
    <definedName name="SumB4">#REF!</definedName>
    <definedName name="SumB5">#REF!</definedName>
    <definedName name="SumB6">#REF!</definedName>
    <definedName name="SumB7">#REF!</definedName>
    <definedName name="SumB8">#REF!</definedName>
    <definedName name="SumB9">#REF!</definedName>
    <definedName name="sumimasenn" hidden="1">{"'Sheet1'!$L$16"}</definedName>
    <definedName name="sumimasenn_1">{"'Sheet1'!$L$16"}</definedName>
    <definedName name="summar" hidden="1">{#N/A,#N/A,FALSE,"特殊室（ＢＱ表）"}</definedName>
    <definedName name="SUMMARY">#REF!</definedName>
    <definedName name="Summary_Budget_Form_For_Development_Expenditure">#REF!</definedName>
    <definedName name="SUMMARYQ">{"Thuxm2.xls","Sheet1"}</definedName>
    <definedName name="SUMMARYT" hidden="1">#REF!</definedName>
    <definedName name="SumMTC">#REF!</definedName>
    <definedName name="SumNC">#REF!</definedName>
    <definedName name="sumPS">#REF!</definedName>
    <definedName name="sumTA">#REF!</definedName>
    <definedName name="sumTB">#REF!</definedName>
    <definedName name="sumXL">#REF!</definedName>
    <definedName name="SUNDRIES">#REF!</definedName>
    <definedName name="Sundries_Qty">#REF!</definedName>
    <definedName name="Sundries_Type">#REF!</definedName>
    <definedName name="SUNDRY">#REF!</definedName>
    <definedName name="sung">#N/A</definedName>
    <definedName name="SUOIDOI2" hidden="1">{"'Sheet1'!$L$16"}</definedName>
    <definedName name="superstructure">#REF!</definedName>
    <definedName name="SUPERVISION">#REF!</definedName>
    <definedName name="Supplier">#REF!</definedName>
    <definedName name="SUYO">#N/A</definedName>
    <definedName name="sv">#REF!</definedName>
    <definedName name="svn">#REF!</definedName>
    <definedName name="svsd" hidden="1">#REF!</definedName>
    <definedName name="svsdd" hidden="1">#REF!</definedName>
    <definedName name="SW" hidden="1">#N/A</definedName>
    <definedName name="swk">#REF!</definedName>
    <definedName name="SWw" hidden="1">{#N/A,#N/A,TRUE,"SUM";#N/A,#N/A,TRUE,"EE";#N/A,#N/A,TRUE,"AC";#N/A,#N/A,TRUE,"SN"}</definedName>
    <definedName name="swㅗ" hidden="1">{#N/A,#N/A,FALSE,"집계표"}</definedName>
    <definedName name="SX_Lapthao_khungV_Sdao">#REF!</definedName>
    <definedName name="SX_VI_KEO_GO">#REF!</definedName>
    <definedName name="SX_VI_KEO_THEP">#REF!</definedName>
    <definedName name="sxcsac" hidden="1">{"'Sheet1'!$L$16"}</definedName>
    <definedName name="sxcxc" hidden="1">{"'Sheet1'!$L$16"}</definedName>
    <definedName name="SXWDCDE">{"Book1","BoQ2.XLS"}</definedName>
    <definedName name="sy" hidden="1">#REF!</definedName>
    <definedName name="SYSTEM">#REF!</definedName>
    <definedName name="szdasda" hidden="1">{#N/A,#N/A,FALSE,"Chi tiÆt"}</definedName>
    <definedName name="T">#REF!</definedName>
    <definedName name="t.">#REF!</definedName>
    <definedName name="t..">#REF!</definedName>
    <definedName name="t...TrÇn">#REF!</definedName>
    <definedName name="t.05" hidden="1">{#N/A,#N/A,FALSE,"Chi tiÆt"}</definedName>
    <definedName name="T.3" hidden="1">{"'Sheet1'!$L$16"}</definedName>
    <definedName name="T.nhËp">#REF!</definedName>
    <definedName name="t\25">#REF!</definedName>
    <definedName name="t\27">#REF!</definedName>
    <definedName name="t\30">#REF!</definedName>
    <definedName name="t\32">#REF!</definedName>
    <definedName name="t\35">#REF!</definedName>
    <definedName name="t\37">#REF!</definedName>
    <definedName name="t\40">#REF!</definedName>
    <definedName name="t\42">#REF!</definedName>
    <definedName name="t\43">#REF!</definedName>
    <definedName name="t\45">#REF!</definedName>
    <definedName name="t\52">#REF!</definedName>
    <definedName name="t\60">#REF!</definedName>
    <definedName name="t\70">#REF!</definedName>
    <definedName name="t__tù__æ_10_T">#REF!</definedName>
    <definedName name="t_1">#REF!</definedName>
    <definedName name="T_2">#REF!</definedName>
    <definedName name="T_HOP">#REF!</definedName>
    <definedName name="T_YOMA600">#REF!</definedName>
    <definedName name="T100L4m">#REF!</definedName>
    <definedName name="T100N4m">#REF!</definedName>
    <definedName name="t101p">#REF!</definedName>
    <definedName name="t103p">#REF!</definedName>
    <definedName name="t105mnc">#REF!</definedName>
    <definedName name="t10m">#REF!</definedName>
    <definedName name="t10nc">#REF!</definedName>
    <definedName name="t10nc1p">#REF!</definedName>
    <definedName name="t10ncm">#REF!</definedName>
    <definedName name="t10vl">#REF!</definedName>
    <definedName name="t10vl1p">#REF!</definedName>
    <definedName name="t121p">#REF!</definedName>
    <definedName name="t123p">#REF!</definedName>
    <definedName name="t12m">#REF!</definedName>
    <definedName name="t12mnc">#REF!</definedName>
    <definedName name="t12nc">#REF!</definedName>
    <definedName name="t12nc3p">#REF!</definedName>
    <definedName name="t12ncm">#REF!</definedName>
    <definedName name="T12vc">#REF!</definedName>
    <definedName name="t12vl">#REF!</definedName>
    <definedName name="t12vl3p">#REF!</definedName>
    <definedName name="t141p">#REF!</definedName>
    <definedName name="t143p">#REF!</definedName>
    <definedName name="t14m">#REF!</definedName>
    <definedName name="t14mnc">#REF!</definedName>
    <definedName name="t14nc">#REF!</definedName>
    <definedName name="t14nc3p">#REF!</definedName>
    <definedName name="t14ncm">#REF!</definedName>
    <definedName name="T14vc">#REF!</definedName>
    <definedName name="t14vl">#REF!</definedName>
    <definedName name="t14vl3p">#REF!</definedName>
    <definedName name="T1PC" hidden="1">{"'Sheet1'!$L$16"}</definedName>
    <definedName name="T200L4m">#REF!</definedName>
    <definedName name="T200N4m">#REF!</definedName>
    <definedName name="T203P">#REF!</definedName>
    <definedName name="t20m">#REF!</definedName>
    <definedName name="t20ncm">#REF!</definedName>
    <definedName name="T2RES">#REF!</definedName>
    <definedName name="t3res">#REF!</definedName>
    <definedName name="T44QUAN3">#REF!</definedName>
    <definedName name="T45GOVAP1">#REF!</definedName>
    <definedName name="T45HCUCHI">#REF!</definedName>
    <definedName name="T45HHOCMON">#REF!</definedName>
    <definedName name="T45QBINHCHANH">#REF!</definedName>
    <definedName name="T45QBINHTAN">#REF!</definedName>
    <definedName name="T45QBINHTHANH1">#REF!</definedName>
    <definedName name="T45QBINHTHANH2">#REF!</definedName>
    <definedName name="T45QGOVAP1">#REF!</definedName>
    <definedName name="T45QGOVAP2">#REF!</definedName>
    <definedName name="T45QPHUNHUAN">#REF!</definedName>
    <definedName name="T45QTANBINH2">#REF!</definedName>
    <definedName name="T45QTANHBINH1">#REF!</definedName>
    <definedName name="T45QTANPHU">#REF!</definedName>
    <definedName name="T45QTHUDUC1">#REF!</definedName>
    <definedName name="T45QTHUDUC2">#REF!</definedName>
    <definedName name="T45QUAN1">#REF!</definedName>
    <definedName name="T45QUAN10">#REF!</definedName>
    <definedName name="T45QUAN11">#REF!</definedName>
    <definedName name="T45QUAN12">#REF!</definedName>
    <definedName name="T45QUAN2">#REF!</definedName>
    <definedName name="T45QUAN3">#REF!</definedName>
    <definedName name="T45QUAN4">#REF!</definedName>
    <definedName name="T45QUAN6A">#REF!</definedName>
    <definedName name="T45QUAN6B">#REF!</definedName>
    <definedName name="T45QUAN7">#REF!</definedName>
    <definedName name="T45QUAN8B">#REF!</definedName>
    <definedName name="T45QUAN9">#REF!</definedName>
    <definedName name="t7m">#REF!</definedName>
    <definedName name="t7nc">#REF!</definedName>
    <definedName name="T7Q3" hidden="1">{"'Sheet1'!$L$16"}</definedName>
    <definedName name="t7vl">#REF!</definedName>
    <definedName name="t84mnc">#REF!</definedName>
    <definedName name="t8m">#REF!</definedName>
    <definedName name="t8nc">#REF!</definedName>
    <definedName name="t8vl">#REF!</definedName>
    <definedName name="ta">#REF!</definedName>
    <definedName name="TAC">30</definedName>
    <definedName name="TACOL">30</definedName>
    <definedName name="tadao">#REF!</definedName>
    <definedName name="Tæng_c_ng_suÊt_hiÖn_t_i">"THOP"</definedName>
    <definedName name="tæng_céng">#REF!</definedName>
    <definedName name="tagdo">#REF!</definedName>
    <definedName name="TAI" hidden="1">#REF!</definedName>
    <definedName name="Tai_trong">#REF!</definedName>
    <definedName name="Taikhoan">#REF!</definedName>
    <definedName name="Tak">#REF!</definedName>
    <definedName name="TALANGPVC4">#REF!</definedName>
    <definedName name="TALANGTRITISANLEBAR25CM">#REF!</definedName>
    <definedName name="taluydac2">#REF!</definedName>
    <definedName name="taluydc1">#REF!</definedName>
    <definedName name="taluydc2">#REF!</definedName>
    <definedName name="taluydc3">#REF!</definedName>
    <definedName name="taluydc4">#REF!</definedName>
    <definedName name="tam" hidden="1">#REF!</definedName>
    <definedName name="tambah">#REF!</definedName>
    <definedName name="tamdan">#REF!</definedName>
    <definedName name="TamdanTB" hidden="1">{"'Sheet1'!$L$16"}</definedName>
    <definedName name="tamm" hidden="1">{"'Sheet1'!$L$16"}</definedName>
    <definedName name="tammm" hidden="1">{"'Sheet1'!$L$16"}</definedName>
    <definedName name="tammmm" hidden="1">{#N/A,#N/A,FALSE,"Chi tiÆt"}</definedName>
    <definedName name="TAMTINH">#REF!</definedName>
    <definedName name="tamvia">#REF!</definedName>
    <definedName name="tamviab">#REF!</definedName>
    <definedName name="tan">#REF!</definedName>
    <definedName name="TANANH">#REF!</definedName>
    <definedName name="TANBINH1">#REF!</definedName>
    <definedName name="TANBINH2">#REF!</definedName>
    <definedName name="Täng_kinh_phÏ_x_y_l_p">#REF!</definedName>
    <definedName name="tang19">#REF!</definedName>
    <definedName name="tang2">#REF!</definedName>
    <definedName name="tang22">#REF!</definedName>
    <definedName name="tang23">#REF!</definedName>
    <definedName name="tang3">#REF!</definedName>
    <definedName name="tang4">#REF!</definedName>
    <definedName name="tang5">#REF!</definedName>
    <definedName name="tang9">#REF!</definedName>
    <definedName name="tangtf">#REF!</definedName>
    <definedName name="tangthep_khung">#REF!</definedName>
    <definedName name="Tanks_Ramp">#REF!</definedName>
    <definedName name="tanly">#REF!</definedName>
    <definedName name="TANPHU">#REF!</definedName>
    <definedName name="tao" hidden="1">{"'Sheet1'!$L$16"}</definedName>
    <definedName name="taserfgsergsr" hidden="1">{"'Sheet1'!$L$16"}</definedName>
    <definedName name="tªtrt" hidden="1">{"'Sheet1'!$L$16"}</definedName>
    <definedName name="tatsergfsdg" hidden="1">{"'DocTypeCode'!$A$142:$A$226"}</definedName>
    <definedName name="taun" hidden="1">{"'Sheet1'!$L$16"}</definedName>
    <definedName name="tawg16">#REF!</definedName>
    <definedName name="Tax">#REF!</definedName>
    <definedName name="TaxTB">5%</definedName>
    <definedName name="TaxTV">10%</definedName>
    <definedName name="TaxXL">5%</definedName>
    <definedName name="TAY_VIN_CAU_THANG_GO">#REF!</definedName>
    <definedName name="tb">#REF!</definedName>
    <definedName name="TBA">#REF!</definedName>
    <definedName name="tbao" hidden="1">{"'Sheet1'!$L$16"}</definedName>
    <definedName name="tbdd1p">#REF!</definedName>
    <definedName name="tbdd3p">#REF!</definedName>
    <definedName name="tbddsdl">#REF!</definedName>
    <definedName name="tbdoam">#REF!</definedName>
    <definedName name="tbdungtrong">#REF!</definedName>
    <definedName name="tbgioihandeo">#REF!</definedName>
    <definedName name="tbgoihanchay">#REF!</definedName>
    <definedName name="TBI">#REF!</definedName>
    <definedName name="Tbik">#REF!</definedName>
    <definedName name="tbl_ProdInfo" hidden="1">#REF!</definedName>
    <definedName name="TBSGP">#REF!</definedName>
    <definedName name="TBTi2">#REF!</definedName>
    <definedName name="TBTi3">#REF!</definedName>
    <definedName name="TBTi4">#REF!</definedName>
    <definedName name="tbtitrong">#REF!</definedName>
    <definedName name="tbtr">#REF!</definedName>
    <definedName name="tbtram">#REF!</definedName>
    <definedName name="TBXD">#REF!</definedName>
    <definedName name="tc">#REF!</definedName>
    <definedName name="tc_1">#REF!</definedName>
    <definedName name="tc_2">#REF!</definedName>
    <definedName name="TC_8004">#REF!</definedName>
    <definedName name="TC_8005">#REF!</definedName>
    <definedName name="TC_8006">#REF!</definedName>
    <definedName name="TC_8803">#REF!</definedName>
    <definedName name="TC_8804">#REF!</definedName>
    <definedName name="TC_NHANH1">#REF!</definedName>
    <definedName name="TC_S8004">#REF!</definedName>
    <definedName name="TC44HCUCHI">#REF!</definedName>
    <definedName name="TC44HHOCMON">#REF!</definedName>
    <definedName name="TC44QBINHCHANH">#REF!</definedName>
    <definedName name="TC44QBINHTAN">#REF!</definedName>
    <definedName name="TC44QBINHTHANH1">#REF!</definedName>
    <definedName name="TC44QBINHTHANH2">#REF!</definedName>
    <definedName name="TC44QGOVAP1">#REF!</definedName>
    <definedName name="TC44QGOVAP2">#REF!</definedName>
    <definedName name="TC44QPHUNHUAN">#REF!</definedName>
    <definedName name="TC44QTANBINH1">#REF!</definedName>
    <definedName name="TC44QTANBINH2">#REF!</definedName>
    <definedName name="TC44QTANPHU">#REF!</definedName>
    <definedName name="TC44QTHUDUC1">#REF!</definedName>
    <definedName name="TC44QTHUDUC2">#REF!</definedName>
    <definedName name="TC44QUAN1">#REF!</definedName>
    <definedName name="TC44QUAN10">#REF!</definedName>
    <definedName name="TC44QUAN11">#REF!</definedName>
    <definedName name="TC44QUAN12">#REF!</definedName>
    <definedName name="TC44QUAN2">#REF!</definedName>
    <definedName name="TC44QUAN32">#REF!</definedName>
    <definedName name="TC44QUAN4">#REF!</definedName>
    <definedName name="TC44QUAN5">#REF!</definedName>
    <definedName name="TC44QUAN6A">#REF!</definedName>
    <definedName name="TC44QUAN6B">#REF!</definedName>
    <definedName name="TC44QUAN7">#REF!</definedName>
    <definedName name="TC44QUAN8A">#REF!</definedName>
    <definedName name="TC44QUAN8B">#REF!</definedName>
    <definedName name="Tcan">#REF!</definedName>
    <definedName name="Tcar">#REF!</definedName>
    <definedName name="TCFA">'[14]CFA (ME)'!$E$75</definedName>
    <definedName name="tchi" hidden="1">{"'Sheet1'!$L$16"}</definedName>
    <definedName name="tchinh">#REF!</definedName>
    <definedName name="Tchuan">#REF!</definedName>
    <definedName name="tcong">#REF!</definedName>
    <definedName name="tcxxnc">#REF!</definedName>
    <definedName name="td">#REF!</definedName>
    <definedName name="td10vl">#REF!</definedName>
    <definedName name="td12nc">#REF!</definedName>
    <definedName name="TD12vl">#REF!</definedName>
    <definedName name="td1cnc">#REF!</definedName>
    <definedName name="td1cvl">#REF!</definedName>
    <definedName name="td1p">#REF!</definedName>
    <definedName name="TD1p1nc">#REF!</definedName>
    <definedName name="td1p1vc">#REF!</definedName>
    <definedName name="TD1p1vl">#REF!</definedName>
    <definedName name="TD1pnc">#REF!</definedName>
    <definedName name="TD1pvl">#REF!</definedName>
    <definedName name="td3p">#REF!</definedName>
    <definedName name="TDC">#REF!</definedName>
    <definedName name="tdc84nc">#REF!</definedName>
    <definedName name="tdcnc">#REF!</definedName>
    <definedName name="TDctnc">#REF!</definedName>
    <definedName name="TDctvc">#REF!</definedName>
    <definedName name="TDctvl">#REF!</definedName>
    <definedName name="tdgnc">#REF!</definedName>
    <definedName name="tdgvl">#REF!</definedName>
    <definedName name="tdhtnc">#REF!</definedName>
    <definedName name="tdhtvl">#REF!</definedName>
    <definedName name="tdia">#REF!</definedName>
    <definedName name="tdnc">#REF!</definedName>
    <definedName name="tdnc1p">#REF!</definedName>
    <definedName name="tdnc3p">#REF!</definedName>
    <definedName name="tdo">#REF!</definedName>
    <definedName name="tdoam">#REF!</definedName>
    <definedName name="Tdor">#REF!</definedName>
    <definedName name="Tdra">#REF!</definedName>
    <definedName name="tdrutru" hidden="1">{#N/A,#N/A,FALSE,"Sheet6"}</definedName>
    <definedName name="tdt" hidden="1">#REF!</definedName>
    <definedName name="tdt1pnc">#REF!</definedName>
    <definedName name="tdt1pvl">#REF!</definedName>
    <definedName name="tdt2cnc">#REF!</definedName>
    <definedName name="tdt2cvl">#REF!</definedName>
    <definedName name="TDTBA" hidden="1">{"'Sheet1'!$L$16"}</definedName>
    <definedName name="tdtr2cnc">#REF!</definedName>
    <definedName name="tdtr2cvl">#REF!</definedName>
    <definedName name="tdtrnc">#REF!</definedName>
    <definedName name="tdtrvl">#REF!</definedName>
    <definedName name="tdvl">#REF!</definedName>
    <definedName name="tdvl1p">#REF!</definedName>
    <definedName name="tdvl3p">#REF!</definedName>
    <definedName name="te">#REF!</definedName>
    <definedName name="tecco" hidden="1">{"'Sheet1'!$L$16"}</definedName>
    <definedName name="technical" hidden="1">#REF!</definedName>
    <definedName name="TECHNIP">#REF!</definedName>
    <definedName name="tecnuoc5">#REF!</definedName>
    <definedName name="Têi__iÖn_5_T">#REF!</definedName>
    <definedName name="Têi_diÖn_5_T">#REF!</definedName>
    <definedName name="tem" hidden="1">{"'Sheet1'!$L$16"}</definedName>
    <definedName name="TEMP" hidden="1">#REF!</definedName>
    <definedName name="Temp_Br">#REF!</definedName>
    <definedName name="TEMP_R_D">#REF!</definedName>
    <definedName name="TEMPBR">#REF!</definedName>
    <definedName name="temporary" hidden="1">{#N/A,#N/A,FALSE,"CCTV"}</definedName>
    <definedName name="ten">#REF!</definedName>
    <definedName name="ten_tra_1">#REF!</definedName>
    <definedName name="ten_tra_1_BTN">#REF!</definedName>
    <definedName name="ten_tra_1BTN">#REF!</definedName>
    <definedName name="ten_tra_2">#REF!</definedName>
    <definedName name="ten_tra_2_BTN">#REF!</definedName>
    <definedName name="ten_tra_2BTN">#REF!</definedName>
    <definedName name="ten_tra_3">#REF!</definedName>
    <definedName name="ten_tra_3_BTN">#REF!</definedName>
    <definedName name="ten_tra_3BTN">#REF!</definedName>
    <definedName name="tenant">#REF!</definedName>
    <definedName name="Tenchiphi_14">"ThÈm ®Þnh tæng dù to¸n"</definedName>
    <definedName name="tenck">#REF!</definedName>
    <definedName name="TENCT">#REF!</definedName>
    <definedName name="TenCtr">#REF!</definedName>
    <definedName name="TenCtrinh">#REF!</definedName>
    <definedName name="tencv">#REF!</definedName>
    <definedName name="Tend_Box" hidden="1">#REF!</definedName>
    <definedName name="TenHM" hidden="1">#REF!</definedName>
    <definedName name="TenHMuc">#REF!</definedName>
    <definedName name="TentAREA">#REF!</definedName>
    <definedName name="tenvung">#REF!</definedName>
    <definedName name="Terminal_Year">#REF!</definedName>
    <definedName name="tertsertgerta" hidden="1">{"'Sheet1'!$L$16"}</definedName>
    <definedName name="test">#REF!</definedName>
    <definedName name="test1">#REF!</definedName>
    <definedName name="TEST2">#N/A</definedName>
    <definedName name="TEST3">#N/A</definedName>
    <definedName name="tet" hidden="1">{0,#NULL!,0,FALSE;0,0,0,0;0,0,0,7.29290327383173E-304;0,0,0,0;0,0,0,0;0,0,0,0;0,0,0,0}</definedName>
    <definedName name="tểt" hidden="1">{"'Sheet1'!$L$16"}</definedName>
    <definedName name="tetet" hidden="1">{"'Sheet1'!$L$16"}</definedName>
    <definedName name="tểtrt" hidden="1">{#N/A,#N/A,FALSE,"Chi tiÆt"}</definedName>
    <definedName name="text">#REF!,#REF!,#REF!,#REF!,#REF!</definedName>
    <definedName name="TextRefCopyRangeCount" hidden="1">21</definedName>
    <definedName name="TF" hidden="1">{#N/A,#N/A,FALSE,"운반시간"}</definedName>
    <definedName name="Tfen">#REF!</definedName>
    <definedName name="Tfil">#REF!</definedName>
    <definedName name="TFUI" hidden="1">{"'용역비'!$A$4:$C$8"}</definedName>
    <definedName name="TG">#REF!</definedName>
    <definedName name="Tgat">#REF!</definedName>
    <definedName name="TGB" hidden="1">#REF!</definedName>
    <definedName name="Tgen">#REF!</definedName>
    <definedName name="tgeu">#REF!</definedName>
    <definedName name="tghy" hidden="1">{"'Break down'!$A$4"}</definedName>
    <definedName name="tg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TGLS">#REF!</definedName>
    <definedName name="tgndtrt">#N/A</definedName>
    <definedName name="TGNH" hidden="1">{"'Sheet1'!$L$16"}</definedName>
    <definedName name="tgser" hidden="1">{"'Sheet1'!$L$16"}</definedName>
    <definedName name="Tgtgt_xd">#REF!</definedName>
    <definedName name="Tgua">#REF!</definedName>
    <definedName name="tgưgz" hidden="1">{"'Sheet1'!$L$16"}</definedName>
    <definedName name="tgwajt">#REF!</definedName>
    <definedName name="th">#REF!</definedName>
    <definedName name="TH.tinh">#REF!</definedName>
    <definedName name="th.xls" hidden="1">{"'Sheet1'!$L$16"}</definedName>
    <definedName name="Þ10">#REF!</definedName>
    <definedName name="Þ16">#REF!</definedName>
    <definedName name="Þ18">#REF!</definedName>
    <definedName name="th3x15">#REF!</definedName>
    <definedName name="TH7SP" hidden="1">{"'Sheet1'!$L$16"}</definedName>
    <definedName name="tha" hidden="1">{"'Sheet1'!$L$16"}</definedName>
    <definedName name="tha_1">{"'Sheet1'!$L$16"}</definedName>
    <definedName name="thai" hidden="1">{"'Sheet1'!$L$16"}</definedName>
    <definedName name="ThamTraDT" hidden="1">#REF!</definedName>
    <definedName name="ThamTraTK" hidden="1">#REF!</definedName>
    <definedName name="thang" hidden="1">{"'Sheet1'!$L$16"}</definedName>
    <definedName name="thang_1" hidden="1">{"'Sheet1'!$L$16"}</definedName>
    <definedName name="Thang1" hidden="1">{"'Sheet1'!$L$16"}</definedName>
    <definedName name="thang10" hidden="1">{"'Sheet1'!$L$16"}</definedName>
    <definedName name="Thang12" hidden="1">{"'Sheet1'!$L$16"}</definedName>
    <definedName name="thang13" hidden="1">{"'Sheet1'!$L$16"}</definedName>
    <definedName name="thang2" hidden="1">{"'Sheet1'!$L$16"}</definedName>
    <definedName name="thanh">#REF!</definedName>
    <definedName name="THANH_1" hidden="1">{"'Sheet1'!$L$16"}</definedName>
    <definedName name="Thanh_LC_tayvin">#REF!</definedName>
    <definedName name="thanhdul">#REF!</definedName>
    <definedName name="thanhtien">#REF!</definedName>
    <definedName name="thanhtoankl" hidden="1">{"'Sheet1'!$L$16"}</definedName>
    <definedName name="ThanhXuan110">#REF!</definedName>
    <definedName name="THAO_DO">#REF!</definedName>
    <definedName name="thao1" hidden="1">{"'Sheet1'!$L$16"}</definedName>
    <definedName name="thao2" hidden="1">{"'Sheet1'!$L$16"}</definedName>
    <definedName name="ThaoCauCu">#REF!</definedName>
    <definedName name="That">#REF!</definedName>
    <definedName name="Thautinh">#REF!</definedName>
    <definedName name="THB">#REF!</definedName>
    <definedName name="THC" hidden="1">{"'Sheet1'!$L$16"}</definedName>
    <definedName name="THchon">#REF!</definedName>
    <definedName name="THcong" hidden="1">{"'Sheet1'!$L$16"}</definedName>
    <definedName name="THCP2" hidden="1">{"'Sheet1'!$L$16"}</definedName>
    <definedName name="THCP4" hidden="1">{"'Sheet1'!$L$16"}</definedName>
    <definedName name="THCPCTD" hidden="1">{"'Sheet1'!$L$16"}</definedName>
    <definedName name="THDS">#REF!</definedName>
    <definedName name="THDT" hidden="1">{"'Sheet1'!$L$16"}</definedName>
    <definedName name="THDT_1">{"'Sheet1'!$L$16"}</definedName>
    <definedName name="THDT_CT_XOM_NOI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dtct">#N/A</definedName>
    <definedName name="them01" hidden="1">#REF!</definedName>
    <definedName name="Theo_ÂM_1242_1998_QÂ_BXD_ngaìy_25_11_1998_cuía_Bäü_Xáy_dæûng">#REF!</definedName>
    <definedName name="TheodoiBCTCT" hidden="1">{"'Sheet1'!$L$16"}</definedName>
    <definedName name="THEP" hidden="1">#REF!</definedName>
    <definedName name="THÉP" hidden="1">#REF!</definedName>
    <definedName name="Thep_be_may">#REF!</definedName>
    <definedName name="Thep_BTDS">#REF!</definedName>
    <definedName name="Thep_Cauthang_thuong">#REF!</definedName>
    <definedName name="Thep_Cauthang_xoay">#REF!</definedName>
    <definedName name="Thep_cot">#REF!</definedName>
    <definedName name="Thep_giengnuoc">#REF!</definedName>
    <definedName name="Thep_LTmaihat">#REF!</definedName>
    <definedName name="Thep_mong">#REF!</definedName>
    <definedName name="Thep_nhan">#REF!</definedName>
    <definedName name="Thep_sanmai">#REF!</definedName>
    <definedName name="Thep_tuong">#REF!</definedName>
    <definedName name="Thep_xadam">#REF!</definedName>
    <definedName name="thep10">0</definedName>
    <definedName name="thep10c">0</definedName>
    <definedName name="thep8">0</definedName>
    <definedName name="thep8c">0</definedName>
    <definedName name="THEPB18T7" hidden="1">{"'Sheet1'!$L$16"}</definedName>
    <definedName name="thepban">#REF!</definedName>
    <definedName name="thepbuoc">#REF!</definedName>
    <definedName name="ThepDinh">#REF!</definedName>
    <definedName name="thepgoc25_60">#REF!</definedName>
    <definedName name="thepgoc63_75">#REF!</definedName>
    <definedName name="thepgoc80_100">#REF!</definedName>
    <definedName name="theph">#REF!</definedName>
    <definedName name="thephinh">#REF!</definedName>
    <definedName name="thepma">10500</definedName>
    <definedName name="THEPMONG" hidden="1">{"'Sheet1'!$L$16"}</definedName>
    <definedName name="thepnaphl">#REF!</definedName>
    <definedName name="thepppp" hidden="1">{"'Sheet1'!$L$16"}</definedName>
    <definedName name="thepppppppppp" hidden="1">{"'Sheet1'!$L$16"}</definedName>
    <definedName name="Thepsan" hidden="1">{"'Sheet1'!$L$16"}</definedName>
    <definedName name="thepsan2" hidden="1">{"'Sheet1'!$L$16"}</definedName>
    <definedName name="Thepson">12500</definedName>
    <definedName name="thepsuonmong" hidden="1">#REF!</definedName>
    <definedName name="theptam">#REF!</definedName>
    <definedName name="theptamc">0</definedName>
    <definedName name="thepto">#REF!</definedName>
    <definedName name="theptron">#REF!</definedName>
    <definedName name="theptron12">#REF!</definedName>
    <definedName name="theptron14_22">#REF!</definedName>
    <definedName name="theptron6_8">#REF!</definedName>
    <definedName name="thepU">#REF!</definedName>
    <definedName name="THERMAL_AND_MOISTURE_PROTECTION">#REF!</definedName>
    <definedName name="THERMAL_AND_MOISTURE_PROTECTION_11">#REF!</definedName>
    <definedName name="THERMAL_AND_MOISTURE_PROTECTION_3">#REF!</definedName>
    <definedName name="THERMAL_AND_MOISTURE_PROTECTION_3_1">#REF!</definedName>
    <definedName name="THERMAL_AND_MOISTURE_PROTECTION_3_1_1">#REF!</definedName>
    <definedName name="THERMAL_AND_MOISTURE_PROTECTION_3_1_1_1">#REF!</definedName>
    <definedName name="THERMAL_AND_MOISTURE_PROTECTION_3_1_1_3">#REF!</definedName>
    <definedName name="THERMAL_AND_MOISTURE_PROTECTION_3_1_3">#REF!</definedName>
    <definedName name="THERMAL_AND_MOISTURE_PROTECTION_3_3">#REF!</definedName>
    <definedName name="THERMAL_AND_MOISTURE_PROTECTION_4">#REF!</definedName>
    <definedName name="THERMAL_AND_MOISTURE_PROTECTION_4_1">#REF!</definedName>
    <definedName name="THERMAL_AND_MOISTURE_PROTECTION_4_1_3">#REF!</definedName>
    <definedName name="THERMAL_AND_MOISTURE_PROTECTION_4_3">#REF!</definedName>
    <definedName name="THERMAL_AND_MOISTURE_PROTECTION_5">#REF!</definedName>
    <definedName name="THERMAL_AND_MOISTURE_PROTECTION_5_1">#REF!</definedName>
    <definedName name="THERMAL_AND_MOISTURE_PROTECTION_5_1_1">#REF!</definedName>
    <definedName name="THERMAL_AND_MOISTURE_PROTECTION_5_1_1_3">#REF!</definedName>
    <definedName name="THERMAL_AND_MOISTURE_PROTECTION_5_1_3">#REF!</definedName>
    <definedName name="THERMAL_AND_MOISTURE_PROTECTION_5_3">#REF!</definedName>
    <definedName name="THERMAL_AND_MOISTURE_PROTECTION_6">#REF!</definedName>
    <definedName name="THERMAL_AND_MOISTURE_PROTECTION_6_1">#REF!</definedName>
    <definedName name="THERMAL_AND_MOISTURE_PROTECTION_6_1_1">#REF!</definedName>
    <definedName name="THERMAL_AND_MOISTURE_PROTECTION_6_1_1_1">#REF!</definedName>
    <definedName name="THERMAL_AND_MOISTURE_PROTECTION_6_1_1_3">#REF!</definedName>
    <definedName name="THERMAL_AND_MOISTURE_PROTECTION_6_1_3">#REF!</definedName>
    <definedName name="THERMAL_AND_MOISTURE_PROTECTION_6_3">#REF!</definedName>
    <definedName name="THERMAL_AND_MOISTURE_PROTECTION_7">#REF!</definedName>
    <definedName name="THERMAL_AND_MOISTURE_PROTECTION_7_1">#REF!</definedName>
    <definedName name="THERMAL_AND_MOISTURE_PROTECTION_7_1_1">#REF!</definedName>
    <definedName name="THERMAL_AND_MOISTURE_PROTECTION_7_1_1_1">#REF!</definedName>
    <definedName name="THERMAL_AND_MOISTURE_PROTECTION_7_1_1_3">#REF!</definedName>
    <definedName name="THERMAL_AND_MOISTURE_PROTECTION_7_1_3">#REF!</definedName>
    <definedName name="THERMAL_AND_MOISTURE_PROTECTION_7_3">#REF!</definedName>
    <definedName name="THERMAL_AND_MOISTURE_PROTECTION_8">#REF!</definedName>
    <definedName name="THERMAL_AND_MOISTURE_PROTECTION_8_3">#REF!</definedName>
    <definedName name="thetichck">#REF!</definedName>
    <definedName name="THG" hidden="1">{"'Sheet1'!$L$16"}</definedName>
    <definedName name="thgh" hidden="1">{"'Sheet1'!$L$16"}</definedName>
    <definedName name="THGO1pnc">#REF!</definedName>
    <definedName name="THGT" hidden="1">{"'Sheet1'!$L$16"}</definedName>
    <definedName name="thgtr" hidden="1">#REF!</definedName>
    <definedName name="THHD" hidden="1">{"'Sheet1'!$L$16"}</definedName>
    <definedName name="thht">#REF!</definedName>
    <definedName name="THHVT" hidden="1">{"'Sheet1'!$L$16"}</definedName>
    <definedName name="THI">#REF!</definedName>
    <definedName name="thien" hidden="1">#REF!</definedName>
    <definedName name="Thietbi" hidden="1">{"'Sheet1'!$L$16"}</definedName>
    <definedName name="ThietBiTK" hidden="1">#REF!</definedName>
    <definedName name="ThietBiTK_2">#REF!</definedName>
    <definedName name="thinh">#REF!</definedName>
    <definedName name="ThiÕt_bÞ_phun_c_t">#REF!</definedName>
    <definedName name="ThiÕt_bÞ_phun_cat">#REF!</definedName>
    <definedName name="ThiÕt_bÞ_phun_s_n">#REF!</definedName>
    <definedName name="THK">#REF!</definedName>
    <definedName name="thkl" hidden="1">{"'Sheet1'!$L$16"}</definedName>
    <definedName name="thkl2" hidden="1">{"'Sheet1'!$L$16"}</definedName>
    <definedName name="thkl3" hidden="1">{"'Sheet1'!$L$16"}</definedName>
    <definedName name="THKLDD" hidden="1">{"'Sheet1'!$L$16"}</definedName>
    <definedName name="THKLPSM" hidden="1">{"'Sheet1'!$L$16"}</definedName>
    <definedName name="THKP" hidden="1">{"'Sheet1'!$L$16"}</definedName>
    <definedName name="THKP160">#REF!</definedName>
    <definedName name="thkp3">#REF!</definedName>
    <definedName name="thkp5" hidden="1">{"'Sheet1'!$L$16"}</definedName>
    <definedName name="thkp6" hidden="1">{"'Sheet1'!$L$16"}</definedName>
    <definedName name="thkp7" hidden="1">{"'Sheet1'!$L$16"}</definedName>
    <definedName name="THKP7YT" hidden="1">{"'Sheet1'!$L$16"}</definedName>
    <definedName name="THKP7YT_1">{"'Sheet1'!$L$16"}</definedName>
    <definedName name="THKPBS" hidden="1">{"'Sheet1'!$L$16"}</definedName>
    <definedName name="thkpdnt" hidden="1">{"'Sheet1'!$L$16"}</definedName>
    <definedName name="THKPM8" hidden="1">{"'Sheet1'!$L$16"}</definedName>
    <definedName name="thkprtn" hidden="1">{"'Sheet1'!$L$16"}</definedName>
    <definedName name="THLeloi" hidden="1">{"'Sheet1'!$L$16"}</definedName>
    <definedName name="THM">#REF!</definedName>
    <definedName name="THMH">#REF!</definedName>
    <definedName name="THMM">#REF!</definedName>
    <definedName name="thng" hidden="1">{#N/A,#N/A,FALSE,"Chi tiÆt"}</definedName>
    <definedName name="THNgHue" hidden="1">{"'Sheet1'!$L$16"}</definedName>
    <definedName name="THNgThHoc" hidden="1">{"'Sheet1'!$L$16"}</definedName>
    <definedName name="Tho">#REF!</definedName>
    <definedName name="THOAT" hidden="1">{"'Sheet1'!$L$16"}</definedName>
    <definedName name="thoatnuoc" hidden="1">{"'Sheet1'!$L$16"}</definedName>
    <definedName name="THONG_GIO">#REF!</definedName>
    <definedName name="THONGKE">#REF!</definedName>
    <definedName name="thongso">#REF!</definedName>
    <definedName name="Thop">#REF!</definedName>
    <definedName name="THop2">#REF!</definedName>
    <definedName name="Thöù_töï">#REF!</definedName>
    <definedName name="THQT" hidden="1">{#N/A,#N/A,FALSE,"Chi tiÆt"}</definedName>
    <definedName name="thqtpsg" hidden="1">{"'Sheet1'!$L$16"}</definedName>
    <definedName name="THQuiCapChan" hidden="1">{"'Sheet1'!$L$16"}</definedName>
    <definedName name="thQuicaple" hidden="1">{"'Sheet1'!$L$16"}</definedName>
    <definedName name="thrgngjtye">#N/A</definedName>
    <definedName name="tht" hidden="1">{"'Sheet1'!$L$16"}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tj" hidden="1">{"'Sheet1'!$L$16"}</definedName>
    <definedName name="THToanBo">#REF!</definedName>
    <definedName name="THtoanbo2">#REF!</definedName>
    <definedName name="thtr15">#REF!</definedName>
    <definedName name="THTranPhu" hidden="1">{"'Sheet1'!$L$16"}</definedName>
    <definedName name="thtrh" hidden="1">#REF!</definedName>
    <definedName name="thtt">#REF!</definedName>
    <definedName name="thtyhyjyjyjyjjjyujyj" hidden="1">#REF!</definedName>
    <definedName name="thtyr" hidden="1">#REF!</definedName>
    <definedName name="thu" hidden="1">{"'Sheet1'!$L$16"}</definedName>
    <definedName name="thuat" hidden="1">{"'Sheet1'!$L$16"}</definedName>
    <definedName name="thucthanh">#REF!</definedName>
    <definedName name="THUDUC1">#REF!</definedName>
    <definedName name="THUDUC2">#REF!</definedName>
    <definedName name="thue">6</definedName>
    <definedName name="THUEDKC">#REF!</definedName>
    <definedName name="THUEDKN">#REF!</definedName>
    <definedName name="THUELKPSCO">#REF!</definedName>
    <definedName name="THUELKPSNO">#REF!</definedName>
    <definedName name="THUEMA">#REF!</definedName>
    <definedName name="THUEPSC">#REF!</definedName>
    <definedName name="THUEPSN">#REF!</definedName>
    <definedName name="thuocno">#REF!</definedName>
    <definedName name="Thuong" hidden="1">{"'Sheet1'!$L$16"}</definedName>
    <definedName name="THUONG1">#REF!</definedName>
    <definedName name="THUONG2">#REF!</definedName>
    <definedName name="THUONG3">#REF!</definedName>
    <definedName name="THUONG4">#REF!</definedName>
    <definedName name="thuy" hidden="1">{"'Sheet1'!$L$16"}</definedName>
    <definedName name="thuy_1">{"'Sheet1'!$L$16"}</definedName>
    <definedName name="Thuyet" hidden="1">#REF!</definedName>
    <definedName name="Thuyêt" hidden="1">#REF!</definedName>
    <definedName name="thvgc">#REF!</definedName>
    <definedName name="thvlmoi" hidden="1">{"'Sheet1'!$L$16"}</definedName>
    <definedName name="thvlmoi_1">{"'Sheet1'!$L$16"}</definedName>
    <definedName name="thvlmoimoi" hidden="1">{"'Sheet1'!$L$16"}</definedName>
    <definedName name="thvlmoimoi_1">{"'Sheet1'!$L$16"}</definedName>
    <definedName name="THVT" hidden="1">{"'ELEC'!$A$2:$H$216","'ELEC'!$C$2:$D$2"}</definedName>
    <definedName name="THXD2" hidden="1">{"'Sheet1'!$L$16"}</definedName>
    <definedName name="thynhgntey">#N/A</definedName>
    <definedName name="thytr" hidden="1">#REF!</definedName>
    <definedName name="TI">#REF!</definedName>
    <definedName name="ti_gia">15740</definedName>
    <definedName name="tidak">#REF!</definedName>
    <definedName name="tidf10">#REF!</definedName>
    <definedName name="tidf100">#REF!</definedName>
    <definedName name="tidf350">#REF!</definedName>
    <definedName name="tie_rod">#REF!</definedName>
    <definedName name="Tien">#REF!</definedName>
    <definedName name="TIENKQKD">#REF!</definedName>
    <definedName name="TIENLUONG">#REF!</definedName>
    <definedName name="Tiepdia">#REF!</definedName>
    <definedName name="Tiepdiama">9500</definedName>
    <definedName name="tieu" hidden="1">#REF!</definedName>
    <definedName name="TIEU_HAO_VAT_TU_DZ0.4KV">#REF!</definedName>
    <definedName name="TIEU_HAO_VAT_TU_DZ22KV">#REF!</definedName>
    <definedName name="TIEU_HAO_VAT_TU_TBA">#REF!</definedName>
    <definedName name="TIGIA">#REF!</definedName>
    <definedName name="TIGIA_11">#REF!</definedName>
    <definedName name="TIGIA_3">#REF!</definedName>
    <definedName name="TIGIA_4">#REF!</definedName>
    <definedName name="TIGIA_4_1">#REF!</definedName>
    <definedName name="TIGIA_5">#REF!</definedName>
    <definedName name="TIGIA_5_1">#REF!</definedName>
    <definedName name="TIGIA_5_1_1">#REF!</definedName>
    <definedName name="TIGIA_5_3">#REF!</definedName>
    <definedName name="TIGIA_6">#REF!</definedName>
    <definedName name="TIGIA_6_1">#REF!</definedName>
    <definedName name="TIGIA_6_1_1">#REF!</definedName>
    <definedName name="TIGIA_6_1_1_1">#REF!</definedName>
    <definedName name="TIGIA_6_3">#REF!</definedName>
    <definedName name="TIGIA_7">#REF!</definedName>
    <definedName name="TIGIA_7_1">#REF!</definedName>
    <definedName name="TIGIA_7_1_1">#REF!</definedName>
    <definedName name="TIGIA_7_3">#REF!</definedName>
    <definedName name="TIGIA_8">#REF!</definedName>
    <definedName name="tile">#REF!</definedName>
    <definedName name="tim">#REF!</definedName>
    <definedName name="Tim_cong">#REF!</definedName>
    <definedName name="Tim_lan_xuat_hien">#REF!</definedName>
    <definedName name="Tim_lan_xuat_hien_cong">#REF!</definedName>
    <definedName name="Tim_lan_xuat_hien_duong">#REF!</definedName>
    <definedName name="tim_xuat_hien">#REF!</definedName>
    <definedName name="TIMBA">#REF!</definedName>
    <definedName name="timbb">#REF!</definedName>
    <definedName name="timbc">#REF!</definedName>
    <definedName name="time">#REF!</definedName>
    <definedName name="TINH" hidden="1">{#N/A,#N/A,FALSE,"CCTV"}</definedName>
    <definedName name="tinhqt_1">tinhqt</definedName>
    <definedName name="tinhqt_10">tinhqt</definedName>
    <definedName name="tinhqt_2">tinhqt</definedName>
    <definedName name="tinhqt_3">tinhqt</definedName>
    <definedName name="tinhqt_4">tinhqt</definedName>
    <definedName name="tinhqt_5">tinhqt</definedName>
    <definedName name="tinhqt_6">tinhqt</definedName>
    <definedName name="tinhqt_7">tinhqt</definedName>
    <definedName name="tinhqt_8">tinhqt</definedName>
    <definedName name="tinhqt_9">tinhqt</definedName>
    <definedName name="tirirn" hidden="1">{"'Sheet1'!$L$16"}</definedName>
    <definedName name="tit" hidden="1">{"'Sheet1'!$L$16"}</definedName>
    <definedName name="TITAN">#REF!</definedName>
    <definedName name="titittttttt" hidden="1">#REF!</definedName>
    <definedName name="TITLE" hidden="1">{#N/A,#N/A,TRUE,"Basic";#N/A,#N/A,TRUE,"EXT-TABLE";#N/A,#N/A,TRUE,"STEEL";#N/A,#N/A,TRUE,"INT-Table";#N/A,#N/A,TRUE,"STEEL";#N/A,#N/A,TRUE,"Door"}</definedName>
    <definedName name="Titre">#REF!</definedName>
    <definedName name="titrong">#REF!</definedName>
    <definedName name="tityiyiy" hidden="1">#REF!</definedName>
    <definedName name="TixPiP1">#REF!</definedName>
    <definedName name="tjhrfgth" hidden="1">#REF!</definedName>
    <definedName name="tjhtrjntrsjnsr" hidden="1">{"'Sheet1'!$L$16"}</definedName>
    <definedName name="tjhủn" hidden="1">{"Offgrid",#N/A,FALSE,"OFFGRID";"Region",#N/A,FALSE,"REGION";"Offgrid -2",#N/A,FALSE,"OFFGRID";"WTP",#N/A,FALSE,"WTP";"WTP -2",#N/A,FALSE,"WTP";"Project",#N/A,FALSE,"PROJECT";"Summary -2",#N/A,FALSE,"SUMMARY"}</definedName>
    <definedName name="tjjrj" hidden="1">{#N/A,#N/A,FALSE,"Chi tiÆt"}</definedName>
    <definedName name="Tk">[29]Areas!$J$12</definedName>
    <definedName name="TK_01">#REF!</definedName>
    <definedName name="TK_03B">#REF!</definedName>
    <definedName name="TK_04B">#REF!</definedName>
    <definedName name="TK_05">#REF!</definedName>
    <definedName name="TK_05A">#REF!</definedName>
    <definedName name="TK_111">#REF!</definedName>
    <definedName name="TK_13">#REF!</definedName>
    <definedName name="TK_133">#REF!</definedName>
    <definedName name="TK_136">#REF!</definedName>
    <definedName name="TK_141_DANH">#REF!</definedName>
    <definedName name="TK_141_DOAN">#REF!</definedName>
    <definedName name="TK_141_DUNG">#REF!</definedName>
    <definedName name="TK_141_KHANH">#REF!</definedName>
    <definedName name="TK_141_KHOA">#REF!</definedName>
    <definedName name="TK_141_KY">#REF!</definedName>
    <definedName name="TK_141_QUAN">#REF!</definedName>
    <definedName name="TK_141_QUANG">#REF!</definedName>
    <definedName name="TK_141_TAN">#REF!</definedName>
    <definedName name="TK_141_Thop">#REF!</definedName>
    <definedName name="TK_141_TUONG">#REF!</definedName>
    <definedName name="TK_141_VU">#REF!</definedName>
    <definedName name="TK_142">#REF!</definedName>
    <definedName name="TK_152">#REF!</definedName>
    <definedName name="TK_153">#REF!</definedName>
    <definedName name="TK_154">#REF!</definedName>
    <definedName name="TK_154_H.QANG">#REF!</definedName>
    <definedName name="TK_154_SONLA">#REF!</definedName>
    <definedName name="TK_311">#REF!</definedName>
    <definedName name="TK_334">#REF!</definedName>
    <definedName name="TK_335">#REF!</definedName>
    <definedName name="TK_338">#REF!</definedName>
    <definedName name="TK_338_CTP">#REF!</definedName>
    <definedName name="TK_338_NALE">#REF!</definedName>
    <definedName name="TK_338_NAMNA">#REF!</definedName>
    <definedName name="TK_338_PLEI">#REF!</definedName>
    <definedName name="TK_338_SH">#REF!</definedName>
    <definedName name="TK_338_THACBA">#REF!</definedName>
    <definedName name="TK_338_YALY">#REF!</definedName>
    <definedName name="TK_421">#REF!</definedName>
    <definedName name="TK_431">#REF!</definedName>
    <definedName name="TK_511">#REF!</definedName>
    <definedName name="TK_621">#REF!</definedName>
    <definedName name="TK_622">#REF!</definedName>
    <definedName name="TK_627">#REF!</definedName>
    <definedName name="TK_632">#REF!</definedName>
    <definedName name="TK_911">#REF!</definedName>
    <definedName name="tkcn2btg">#REF!</definedName>
    <definedName name="tkcn2x">#REF!</definedName>
    <definedName name="tkcn2y1">#REF!</definedName>
    <definedName name="tkcn2y2">#REF!</definedName>
    <definedName name="tkcn2y3">#REF!</definedName>
    <definedName name="tkcn2y4">#REF!</definedName>
    <definedName name="tkcn2y5">#REF!</definedName>
    <definedName name="tkcn3btg">#REF!</definedName>
    <definedName name="tkcn3x">#REF!</definedName>
    <definedName name="tkcn3y1">#REF!</definedName>
    <definedName name="tkcn3y2">#REF!</definedName>
    <definedName name="tkcn3y3">#REF!</definedName>
    <definedName name="tkcn3y4">#REF!</definedName>
    <definedName name="tkcn3y5">#REF!</definedName>
    <definedName name="TKCOÙ">#REF!</definedName>
    <definedName name="tkdc">#REF!</definedName>
    <definedName name="TKDC1">#REF!</definedName>
    <definedName name="tkdd2btg">#REF!</definedName>
    <definedName name="tkdd2x">#REF!</definedName>
    <definedName name="tkdd2y1">#REF!</definedName>
    <definedName name="tkdd2y2">#REF!</definedName>
    <definedName name="tkdd2y3">#REF!</definedName>
    <definedName name="tkdd2y4">#REF!</definedName>
    <definedName name="tkdd2y5">#REF!</definedName>
    <definedName name="tkdd3btg">#REF!</definedName>
    <definedName name="tkdd3x">#REF!</definedName>
    <definedName name="tkdd3y1">#REF!</definedName>
    <definedName name="tkdd3y2">#REF!</definedName>
    <definedName name="tkdd3y3">#REF!</definedName>
    <definedName name="tkdd3y4">#REF!</definedName>
    <definedName name="tkdd3y5">#REF!</definedName>
    <definedName name="TKDF1">#REF!</definedName>
    <definedName name="TKGHICO">#REF!</definedName>
    <definedName name="TKGHINO">#REF!</definedName>
    <definedName name="tkgt2btg">#REF!</definedName>
    <definedName name="tkgt2x">#REF!</definedName>
    <definedName name="tkgt2y1">#REF!</definedName>
    <definedName name="tkgt2y2">#REF!</definedName>
    <definedName name="tkgt2y3">#REF!</definedName>
    <definedName name="tkgt2y4">#REF!</definedName>
    <definedName name="tkgt2y5">#REF!</definedName>
    <definedName name="tkgt3btg">#REF!</definedName>
    <definedName name="tkgt3x">#REF!</definedName>
    <definedName name="tkgt3y1">#REF!</definedName>
    <definedName name="tkgt3y2">#REF!</definedName>
    <definedName name="tkgt3y3">#REF!</definedName>
    <definedName name="tkgt3y4">#REF!</definedName>
    <definedName name="tkgt3y5">#REF!</definedName>
    <definedName name="tkhtkt2btg">#REF!</definedName>
    <definedName name="tkhtkt2x">#REF!</definedName>
    <definedName name="tkhtkt2y1">#REF!</definedName>
    <definedName name="tkhtkt2y2">#REF!</definedName>
    <definedName name="tkhtkt2y3">#REF!</definedName>
    <definedName name="tkhtkt2y4">#REF!</definedName>
    <definedName name="tkhtkt2y5">#REF!</definedName>
    <definedName name="tkhtkt3btg">#REF!</definedName>
    <definedName name="tkhtkt3x">#REF!</definedName>
    <definedName name="tkhtkt3y1">#REF!</definedName>
    <definedName name="tkhtkt3y2">#REF!</definedName>
    <definedName name="tkhtkt3y3">#REF!</definedName>
    <definedName name="tkhtkt3y4">#REF!</definedName>
    <definedName name="tkhtkt3y5">#REF!</definedName>
    <definedName name="tki">#REF!</definedName>
    <definedName name="tkitc10x2x0.6">#REF!</definedName>
    <definedName name="TKK">#REF!</definedName>
    <definedName name="tknc">#REF!</definedName>
    <definedName name="tkncn">#REF!</definedName>
    <definedName name="tknn">#REF!</definedName>
    <definedName name="TKNÔÏ">#REF!</definedName>
    <definedName name="tkp">#REF!</definedName>
    <definedName name="tkp_1">tkp</definedName>
    <definedName name="tkp_10">tkp</definedName>
    <definedName name="tkp_2">tkp</definedName>
    <definedName name="tkp_3">tkp</definedName>
    <definedName name="tkp_4">tkp</definedName>
    <definedName name="tkp_5">tkp</definedName>
    <definedName name="tkp_6">tkp</definedName>
    <definedName name="tkp_7">tkp</definedName>
    <definedName name="tkp_8">tkp</definedName>
    <definedName name="tkp_9">tkp</definedName>
    <definedName name="tkpdt_1">tkpdt</definedName>
    <definedName name="tkpdt_10">tkpdt</definedName>
    <definedName name="tkpdt_2">tkpdt</definedName>
    <definedName name="tkpdt_3">tkpdt</definedName>
    <definedName name="tkpdt_4">tkpdt</definedName>
    <definedName name="tkpdt_5">tkpdt</definedName>
    <definedName name="tkpdt_6">tkpdt</definedName>
    <definedName name="tkpdt_7">tkpdt</definedName>
    <definedName name="tkpdt_8">tkpdt</definedName>
    <definedName name="tkpdt_9">tkpdt</definedName>
    <definedName name="tktl2btg">#REF!</definedName>
    <definedName name="tktl2x">#REF!</definedName>
    <definedName name="tktl2y1">#REF!</definedName>
    <definedName name="tktl2y2">#REF!</definedName>
    <definedName name="tktl2y3">#REF!</definedName>
    <definedName name="tktl2y4">#REF!</definedName>
    <definedName name="tktl2y5">#REF!</definedName>
    <definedName name="tktl3btg">#REF!</definedName>
    <definedName name="tktl3x">#REF!</definedName>
    <definedName name="tktl3y1">#REF!</definedName>
    <definedName name="tktl3y2">#REF!</definedName>
    <definedName name="tktl3y3">#REF!</definedName>
    <definedName name="tktl3y4">#REF!</definedName>
    <definedName name="tktl3y5">#REF!</definedName>
    <definedName name="TKYB">"TKYB"</definedName>
    <definedName name="TL">#REF!</definedName>
    <definedName name="TL_PB">#REF!</definedName>
    <definedName name="tl1x36bimc">#REF!</definedName>
    <definedName name="tla2x18iac">#REF!</definedName>
    <definedName name="tla2x18iacbimc">#REF!</definedName>
    <definedName name="Tlab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am" hidden="1">{"'Sheet1'!$L$16"}</definedName>
    <definedName name="tlb1x18">#REF!</definedName>
    <definedName name="tlb1x36">#REF!</definedName>
    <definedName name="tlb1x36bimc">#REF!</definedName>
    <definedName name="tlb1x36w">#REF!</definedName>
    <definedName name="tlbk1x36">#REF!</definedName>
    <definedName name="tlbvs2x18">#REF!</definedName>
    <definedName name="tlbvs2x18bimc">#REF!</definedName>
    <definedName name="tlc" hidden="1">{"'Sheet1'!$L$16"}</definedName>
    <definedName name="tlc20bimc">#REF!</definedName>
    <definedName name="tlcpc">#REF!</definedName>
    <definedName name="tldf">#REF!</definedName>
    <definedName name="Tle">#REF!</definedName>
    <definedName name="Tle_1">#REF!</definedName>
    <definedName name="tlidf250p">#REF!</definedName>
    <definedName name="TLP" hidden="1">{#N/A,#N/A,FALSE,"Chi tiÆt"}</definedName>
    <definedName name="TLPMG" hidden="1">{"'Sheet1'!$L$16"}</definedName>
    <definedName name="TLR">#REF!</definedName>
    <definedName name="tltko2x36">#REF!</definedName>
    <definedName name="tltko2x36bimc">#REF!</definedName>
    <definedName name="tltkp">#REF!</definedName>
    <definedName name="TLTT_KHO1">#REF!</definedName>
    <definedName name="TLTT_UOT1">#REF!</definedName>
    <definedName name="TLTT_UOT2">#REF!</definedName>
    <definedName name="TLTT_UOT3">#REF!</definedName>
    <definedName name="TLTT_UOT4">#REF!</definedName>
    <definedName name="TLTT_UOT5">#REF!</definedName>
    <definedName name="TLTT_UOT6">#REF!</definedName>
    <definedName name="TLTT_UOT7">#REF!</definedName>
    <definedName name="tluong">#REF!</definedName>
    <definedName name="TM" hidden="1">{"'Sheet1'!$L$16"}</definedName>
    <definedName name="TM2" hidden="1">{"'Sheet1'!$L$16"}</definedName>
    <definedName name="Tmai">#REF!</definedName>
    <definedName name="tmay">#REF!</definedName>
    <definedName name="tmdt">#REF!</definedName>
    <definedName name="TMDT_KT">#REF!</definedName>
    <definedName name="TMDT1">#REF!</definedName>
    <definedName name="TMDT2">#REF!</definedName>
    <definedName name="TMDTgoi3" hidden="1">{"'Sheet1'!$L$16"}</definedName>
    <definedName name="TMDTmoi">#REF!</definedName>
    <definedName name="TMDTtap3" hidden="1">{"'Sheet1'!$L$16"}</definedName>
    <definedName name="Tmol">#REF!</definedName>
    <definedName name="tmp" hidden="1">{"'Break down'!$A$4"}</definedName>
    <definedName name="tn" hidden="1">{"'Sheet1'!$L$16"}</definedName>
    <definedName name="TN_b_qu_n">#REF!</definedName>
    <definedName name="tn1pinnc">#REF!</definedName>
    <definedName name="tn2mhnnc">#REF!</definedName>
    <definedName name="tnchay">#REF!</definedName>
    <definedName name="TNChiuThue">#REF!</definedName>
    <definedName name="TNChiuThueTT">#REF!</definedName>
    <definedName name="TNCM">#REF!</definedName>
    <definedName name="TNCT_TinhTruoc">[20]DMCP!$AB$22</definedName>
    <definedName name="TNCTTT">#REF!</definedName>
    <definedName name="tndeo">#REF!</definedName>
    <definedName name="tndoam">#REF!</definedName>
    <definedName name="tndungtrong">#REF!</definedName>
    <definedName name="Tnhat">#REF!</definedName>
    <definedName name="tnhnnc">#REF!</definedName>
    <definedName name="tnignc">#REF!</definedName>
    <definedName name="tnin190nc">#REF!</definedName>
    <definedName name="tnk">1.5</definedName>
    <definedName name="tnkfcu">#REF!</definedName>
    <definedName name="tnlnc">#REF!</definedName>
    <definedName name="tnnnc">#REF!</definedName>
    <definedName name="tno">#REF!</definedName>
    <definedName name="tntn" hidden="1">{"'Sheet1'!$L$16"}</definedName>
    <definedName name="tntytrong">#REF!</definedName>
    <definedName name="Tnur">#REF!</definedName>
    <definedName name="to">#REF!</definedName>
    <definedName name="to5m3">#REF!</definedName>
    <definedName name="toan" hidden="1">{"'Sheet1'!$L$16"}</definedName>
    <definedName name="Toanbo">#REF!</definedName>
    <definedName name="toång_coäng">#REF!</definedName>
    <definedName name="töe" hidden="1">#REF!</definedName>
    <definedName name="Toff">#REF!</definedName>
    <definedName name="Toi">#REF!</definedName>
    <definedName name="toi5t">#REF!</definedName>
    <definedName name="Toidien1.5T">#REF!</definedName>
    <definedName name="Toidien3.5T">#REF!</definedName>
    <definedName name="toilet" hidden="1">{"'Sheet1'!$L$16"}</definedName>
    <definedName name="TOK" hidden="1">#REF!</definedName>
    <definedName name="tol" hidden="1">{"'Sheet1'!$L$16"}</definedName>
    <definedName name="Tole">#REF!</definedName>
    <definedName name="tomm">#REF!</definedName>
    <definedName name="ton">#REF!</definedName>
    <definedName name="tonc">#REF!</definedName>
    <definedName name="tong">#REF!</definedName>
    <definedName name="TONG_GIA_TRI_CONG_TRINH">#REF!</definedName>
    <definedName name="TONG_HOP_THI_NGHIEM_DZ0.4KV">#REF!</definedName>
    <definedName name="TONG_HOP_THI_NGHIEM_DZ22KV">#REF!</definedName>
    <definedName name="TONG_KE_TBA">#REF!</definedName>
    <definedName name="Tong_nhom">#REF!</definedName>
    <definedName name="tongbt">#REF!</definedName>
    <definedName name="Tongcong">#REF!</definedName>
    <definedName name="tongct">#REF!</definedName>
    <definedName name="tongdientich">#REF!</definedName>
    <definedName name="tongdt">#REF!,#REF!</definedName>
    <definedName name="TONGDUTOAN">#REF!</definedName>
    <definedName name="tonghop">#REF!</definedName>
    <definedName name="tongkt">#REF!</definedName>
    <definedName name="TongMuc" hidden="1">#REF!</definedName>
    <definedName name="tongthep">#REF!</definedName>
    <definedName name="tongthetich">#REF!</definedName>
    <definedName name="tongtt">ROUND(#REF!*(dgiavt+dgianc),2)</definedName>
    <definedName name="Tonmai">#REF!</definedName>
    <definedName name="TOO">#N/A</definedName>
    <definedName name="TOP">#REF!</definedName>
    <definedName name="ToPi">#REF!</definedName>
    <definedName name="ToPi2">#REF!</definedName>
    <definedName name="ToPi22">#REF!</definedName>
    <definedName name="ToPi3">#REF!</definedName>
    <definedName name="ToPi32">#REF!</definedName>
    <definedName name="ToPi4">#REF!</definedName>
    <definedName name="ToPi42">#REF!</definedName>
    <definedName name="TOSHIBA">#REF!</definedName>
    <definedName name="TOTAL">#REF!</definedName>
    <definedName name="TOTAL_A">#REF!</definedName>
    <definedName name="TOTAL_B">#REF!</definedName>
    <definedName name="TOTAL_C">#REF!</definedName>
    <definedName name="Total_Floor_Area">#REF!</definedName>
    <definedName name="TOTAL_I">#REF!</definedName>
    <definedName name="TOTAL_II">#REF!</definedName>
    <definedName name="TOTAL_III">#REF!</definedName>
    <definedName name="TOTAL_IV">#REF!</definedName>
    <definedName name="Total_Range">#REF!,#REF!,#REF!,#REF!,#REF!,#REF!,#REF!,#REF!,#REF!,#REF!,#REF!,#REF!,#REF!,#REF!,#REF!</definedName>
    <definedName name="TOTAL_V">#REF!</definedName>
    <definedName name="TOTAL_VA">#REF!</definedName>
    <definedName name="TOTAL_VB">#REF!</definedName>
    <definedName name="TOTAL_VC">#REF!</definedName>
    <definedName name="TOTAL_VI">#REF!</definedName>
    <definedName name="TOTAL_VII">#REF!</definedName>
    <definedName name="TOTAL_VIII">#REF!</definedName>
    <definedName name="TOTAL_VIV">#REF!</definedName>
    <definedName name="TOTAL_VV">#REF!</definedName>
    <definedName name="totald">#REF!</definedName>
    <definedName name="totb">#REF!</definedName>
    <definedName name="totb1">#REF!</definedName>
    <definedName name="totb2">#REF!</definedName>
    <definedName name="totb3">#REF!</definedName>
    <definedName name="totb4">#REF!</definedName>
    <definedName name="totb5">#REF!</definedName>
    <definedName name="totb6">#REF!</definedName>
    <definedName name="TOTI1">#REF!</definedName>
    <definedName name="ToTi2">#REF!</definedName>
    <definedName name="ToTi3">#REF!</definedName>
    <definedName name="ToTI4">#REF!</definedName>
    <definedName name="TOTII1">#REF!</definedName>
    <definedName name="TOTIII1">#REF!</definedName>
    <definedName name="ToTiPi2">#REF!</definedName>
    <definedName name="ToTiPi3">#REF!</definedName>
    <definedName name="ToTiPi4">#REF!</definedName>
    <definedName name="TOTIVA">#REF!</definedName>
    <definedName name="TOTIVB">#REF!</definedName>
    <definedName name="TOTIVC">#REF!</definedName>
    <definedName name="TOTIVD">#REF!</definedName>
    <definedName name="TOTIVE">#REF!</definedName>
    <definedName name="TOTIVF">#REF!</definedName>
    <definedName name="TOTIVG">#REF!</definedName>
    <definedName name="tÓtrte" hidden="1">{"'Sheet1'!$L$16"}</definedName>
    <definedName name="TOTVA">#REF!</definedName>
    <definedName name="TOTVC">#REF!</definedName>
    <definedName name="TOTVD">#REF!</definedName>
    <definedName name="TOTVE">#REF!</definedName>
    <definedName name="TOTVF">#REF!</definedName>
    <definedName name="TOTVG">#REF!</definedName>
    <definedName name="TOTVI">#REF!</definedName>
    <definedName name="TOTVII">#REF!</definedName>
    <definedName name="TOTVIII">#REF!</definedName>
    <definedName name="Tow">#REF!</definedName>
    <definedName name="TOWER">#REF!</definedName>
    <definedName name="tower01">#REF!</definedName>
    <definedName name="tower02">#REF!</definedName>
    <definedName name="tower03">#REF!</definedName>
    <definedName name="TOWER04">#REF!</definedName>
    <definedName name="TowerD">#REF!</definedName>
    <definedName name="town_a">#REF!</definedName>
    <definedName name="town_b">#REF!</definedName>
    <definedName name="town_c">#REF!</definedName>
    <definedName name="town_d">#REF!</definedName>
    <definedName name="town_e">#REF!</definedName>
    <definedName name="ToxPi2">#REF!</definedName>
    <definedName name="tp">#REF!</definedName>
    <definedName name="Tpac">#REF!</definedName>
    <definedName name="Tpav">#REF!</definedName>
    <definedName name="TPLRP">#REF!</definedName>
    <definedName name="tpm">#REF!</definedName>
    <definedName name="Tpon">#REF!</definedName>
    <definedName name="tr">#REF!</definedName>
    <definedName name="tr_">#REF!</definedName>
    <definedName name="TR15HT">#REF!</definedName>
    <definedName name="TR16HT">#REF!</definedName>
    <definedName name="TR19HT">#REF!</definedName>
    <definedName name="tr1x15">#REF!</definedName>
    <definedName name="TR20HT">#REF!</definedName>
    <definedName name="tr3x100">#REF!</definedName>
    <definedName name="tra">#REF!</definedName>
    <definedName name="Tra_BTN">#REF!</definedName>
    <definedName name="Tra_Cot">#REF!</definedName>
    <definedName name="Tra_DM_su_dung">#REF!</definedName>
    <definedName name="Tra_DM_su_dung_cau">#REF!</definedName>
    <definedName name="Tra_don_gia_KS">#REF!</definedName>
    <definedName name="Tra_DTCT">#REF!</definedName>
    <definedName name="Tra_gia">#REF!</definedName>
    <definedName name="Tra_gtxl_cong">#REF!</definedName>
    <definedName name="Tra_GTXLST">#REF!</definedName>
    <definedName name="Tra_lÆn">#REF!</definedName>
    <definedName name="Tra_phan_tram">#REF!</definedName>
    <definedName name="Tra_T_le_1">#REF!</definedName>
    <definedName name="Tra_ten_cong">#REF!</definedName>
    <definedName name="Tra_tim_hang_mucPT_trung">#REF!</definedName>
    <definedName name="Tra_TL">#REF!</definedName>
    <definedName name="Tra_TT">#REF!</definedName>
    <definedName name="Tra_ty_le">#REF!</definedName>
    <definedName name="Tra_ty_le1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at_lieu1">#REF!</definedName>
    <definedName name="TRA_VL">#REF!</definedName>
    <definedName name="tra_VL_1">#REF!</definedName>
    <definedName name="TRa_VL_VC">#REF!</definedName>
    <definedName name="Tra_xl_BTN">#REF!</definedName>
    <definedName name="tra_xlbtn">#REF!</definedName>
    <definedName name="traA103">#REF!</definedName>
    <definedName name="trab">#REF!</definedName>
    <definedName name="trabtn">#REF!</definedName>
    <definedName name="TraDAH_H">#REF!</definedName>
    <definedName name="TRADE2">#REF!</definedName>
    <definedName name="tram">#REF!</definedName>
    <definedName name="tram100">#REF!</definedName>
    <definedName name="tram1x25">#REF!</definedName>
    <definedName name="tramatcong1">#REF!</definedName>
    <definedName name="tramatcong2">#REF!</definedName>
    <definedName name="trambt60">#REF!</definedName>
    <definedName name="TramtronBT20m3">#REF!</definedName>
    <definedName name="TRAN">#REF!</definedName>
    <definedName name="trang1">#REF!</definedName>
    <definedName name="trang2">#REF!</definedName>
    <definedName name="tranhietdo">#REF!</definedName>
    <definedName name="TRANSFORMER">#REF!</definedName>
    <definedName name="TraQ">#REF!</definedName>
    <definedName name="Trat">#REF!</definedName>
    <definedName name="TRAT_DA_RUA">#REF!</definedName>
    <definedName name="TRAT_DAM_GIANG">#REF!</definedName>
    <definedName name="TRAT_GO_CHI__SE_NO">#REF!</definedName>
    <definedName name="TRAT_PHAO">#REF!</definedName>
    <definedName name="TRAT_TRAN">#REF!</definedName>
    <definedName name="TRAT_TRU_LAM__CAU_THANG">#REF!</definedName>
    <definedName name="TRAT_TUONG">#REF!</definedName>
    <definedName name="trat20">0</definedName>
    <definedName name="trat20c1">0</definedName>
    <definedName name="trat20c2">0</definedName>
    <definedName name="TraTH">#REF!</definedName>
    <definedName name="trattuong">#REF!</definedName>
    <definedName name="tratyle">#REF!</definedName>
    <definedName name="TRAvH">#REF!</definedName>
    <definedName name="TRAVL">#REF!</definedName>
    <definedName name="trbrbb" hidden="1">#REF!</definedName>
    <definedName name="trd" hidden="1">{"'Sheet1'!$L$16"}</definedName>
    <definedName name="tre" hidden="1">{#N/A,#N/A,FALSE,"Chi tiÆt"}</definedName>
    <definedName name="treerrt" hidden="1">#REF!</definedName>
    <definedName name="tret" hidden="1">{"'Sheet1'!$L$16"}</definedName>
    <definedName name="trgy" hidden="1">{"'Sheet1'!$L$16"}</definedName>
    <definedName name="TRHEE" hidden="1">{#N/A,#N/A,FALSE,"Sheet6"}</definedName>
    <definedName name="TRHEH" hidden="1">{"'Sheet1'!$L$16"}</definedName>
    <definedName name="trhr" hidden="1">{#N/A,#N/A,FALSE,"Sheet6"}</definedName>
    <definedName name="trhy" hidden="1">{"'Sheet1'!$L$16"}</definedName>
    <definedName name="trieu" hidden="1">{"'Sheet1'!$L$16"}</definedName>
    <definedName name="Trinhduyet" hidden="1">{#N/A,#N/A,FALSE,"Chi tiÆt"}</definedName>
    <definedName name="TRISO">#REF!</definedName>
    <definedName name="TRIX">#REF!</definedName>
    <definedName name="tron250">#REF!</definedName>
    <definedName name="tron25th">#REF!</definedName>
    <definedName name="tron60th">#REF!</definedName>
    <definedName name="tron80">#REF!</definedName>
    <definedName name="tronbt250">#REF!</definedName>
    <definedName name="trong" hidden="1">{"'Sheet1'!$L$16"}</definedName>
    <definedName name="trongluongthep">#REF!</definedName>
    <definedName name="tronvua250">#REF!</definedName>
    <definedName name="TronVua80l">#REF!</definedName>
    <definedName name="trprrprp" hidden="1">#REF!</definedName>
    <definedName name="trr" hidden="1">#REF!</definedName>
    <definedName name="trrh" hidden="1">{"'Sheet1'!$L$16"}</definedName>
    <definedName name="trserter" hidden="1">{"'Sheet1'!$L$16"}</definedName>
    <definedName name="trt">#REF!</definedName>
    <definedName name="TRTRTR">#REF!</definedName>
    <definedName name="trtt" hidden="1">{#N/A,#N/A,FALSE,"Chi tiÆt"}</definedName>
    <definedName name="Tru">#REF!</definedName>
    <definedName name="tru_can">#REF!</definedName>
    <definedName name="tru10mtc">#REF!</definedName>
    <definedName name="tru8mtc">#REF!</definedName>
    <definedName name="truneo" hidden="1">{"'Sheet1'!$L$16"}</definedName>
    <definedName name="trunggiang" hidden="1">#REF!</definedName>
    <definedName name="TRUNGNGUYEN" hidden="1">{#N/A,#N/A,FALSE,"Chi tiÆt"}</definedName>
    <definedName name="Truong" hidden="1">#REF!</definedName>
    <definedName name="Truotgia" hidden="1">{"'Sheet1'!$L$16"}</definedName>
    <definedName name="trurt" hidden="1">#REF!</definedName>
    <definedName name="trutriutit" hidden="1">{#N/A,#N/A,FALSE,"속도"}</definedName>
    <definedName name="trutyu">#REF!</definedName>
    <definedName name="truuuuuuuuuu">#REF!</definedName>
    <definedName name="tryre" hidden="1">#REF!</definedName>
    <definedName name="tryutr">#REF!</definedName>
    <definedName name="ts">#REF!</definedName>
    <definedName name="tscb">#REF!</definedName>
    <definedName name="tscs3w">#REF!</definedName>
    <definedName name="tscs6w">#REF!</definedName>
    <definedName name="tse" hidden="1">{"'Sheet1'!$L$16"}</definedName>
    <definedName name="Tsea">#REF!</definedName>
    <definedName name="tser" hidden="1">{"'Sheet1'!$L$16"}</definedName>
    <definedName name="tsertserter" hidden="1">{"'Sheet1'!$L$16"}</definedName>
    <definedName name="tsertsertser" hidden="1">{"'Sheet1'!$L$16"}</definedName>
    <definedName name="tshs15">#REF!</definedName>
    <definedName name="tshs6w">#REF!</definedName>
    <definedName name="tsI">#REF!</definedName>
    <definedName name="tski">#REF!</definedName>
    <definedName name="tskie">#REF!</definedName>
    <definedName name="tsnya2x1.5">#REF!</definedName>
    <definedName name="tsnyafrc">#REF!</definedName>
    <definedName name="tso">#REF!</definedName>
    <definedName name="tsrey" hidden="1">{"'Sheet1'!$L$16"}</definedName>
    <definedName name="Tst.A">#REF!</definedName>
    <definedName name="TT">#REF!</definedName>
    <definedName name="TT_1P">#REF!</definedName>
    <definedName name="TT_3p">#REF!</definedName>
    <definedName name="TT1.1" hidden="1">#N/A</definedName>
    <definedName name="TT1.2" hidden="1">#N/A</definedName>
    <definedName name="TT1.3" hidden="1">#N/A</definedName>
    <definedName name="TT1.4" hidden="1">#N/A</definedName>
    <definedName name="TT1.5" hidden="1">#N/A</definedName>
    <definedName name="TT1.6" hidden="1">#N/A</definedName>
    <definedName name="TT1.7" hidden="1">#N/A</definedName>
    <definedName name="TT1.8" hidden="1">#N/A</definedName>
    <definedName name="TT1.9" hidden="1">#N/A</definedName>
    <definedName name="tt1pnc">#REF!</definedName>
    <definedName name="tt1pvl">#REF!</definedName>
    <definedName name="tt3" hidden="1">{"'Sheet1'!$L$16"}</definedName>
    <definedName name="tt3pnc">#REF!</definedName>
    <definedName name="tt3pvl">#REF!</definedName>
    <definedName name="TT623" hidden="1">{"'Sheet1'!$L$16"}</definedName>
    <definedName name="tta">#REF!</definedName>
    <definedName name="Ttak">#REF!</definedName>
    <definedName name="ttam">#REF!</definedName>
    <definedName name="ttao">#REF!</definedName>
    <definedName name="ttb">#REF!</definedName>
    <definedName name="ttbt">#REF!</definedName>
    <definedName name="ttc">#REF!</definedName>
    <definedName name="ttdb">1.2</definedName>
    <definedName name="TTDD">#REF!+#REF!+#REF!</definedName>
    <definedName name="TTDD1P">#REF!</definedName>
    <definedName name="TTDD3P">#REF!</definedName>
    <definedName name="TTDDCT3p">#REF!</definedName>
    <definedName name="TTDKKH">#REF!</definedName>
    <definedName name="TTDZ">#REF!</definedName>
    <definedName name="TTDZ35">#REF!</definedName>
    <definedName name="ttffg" hidden="1">{"'Sheet1'!$L$16"}</definedName>
    <definedName name="ttg">#REF!</definedName>
    <definedName name="tthgnh">#N/A</definedName>
    <definedName name="tthi">#REF!</definedName>
    <definedName name="tthkprtn" hidden="1">{"'Sheet1'!$L$16"}</definedName>
    <definedName name="TTHU" hidden="1">{"'Sheet1'!$L$16"}</definedName>
    <definedName name="ttinh">#REF!</definedName>
    <definedName name="TTK3p">#REF!</definedName>
    <definedName name="TTLB1">#REF!</definedName>
    <definedName name="TTLB2">#REF!</definedName>
    <definedName name="TTLB3">#REF!</definedName>
    <definedName name="ttnc">ROUND(#REF!*dgianc,2)</definedName>
    <definedName name="ttoan" hidden="1">{"'Sheet1'!$L$16"}</definedName>
    <definedName name="ttoan_hung">#REF!</definedName>
    <definedName name="Ttoi">#REF!</definedName>
    <definedName name="Ttow">#REF!</definedName>
    <definedName name="TTP">#REF!</definedName>
    <definedName name="TTP_Khac">[20]DMCP!$T$26</definedName>
    <definedName name="TTPDQTVDT">#REF!</definedName>
    <definedName name="ttpk">#REF!</definedName>
    <definedName name="TTQTVDTbtg">#REF!</definedName>
    <definedName name="TTQTVDTx">#REF!</definedName>
    <definedName name="ttr" hidden="1">{"'Sheet1'!$L$16"}</definedName>
    <definedName name="Ttradtbtg">#REF!</definedName>
    <definedName name="Ttradtx">#REF!</definedName>
    <definedName name="Ttradty1">#REF!</definedName>
    <definedName name="Ttradty2">#REF!</definedName>
    <definedName name="Ttradty3">#REF!</definedName>
    <definedName name="Ttradty4">#REF!</definedName>
    <definedName name="Ttradty5">#REF!</definedName>
    <definedName name="Ttrahqktbtg">#REF!</definedName>
    <definedName name="Ttrahqktx">#REF!</definedName>
    <definedName name="Ttrahqkty1">#REF!</definedName>
    <definedName name="Ttrahqkty2">#REF!</definedName>
    <definedName name="Ttrahqkty3">#REF!</definedName>
    <definedName name="Ttrahqkty4">#REF!</definedName>
    <definedName name="Ttrahqkty5">#REF!</definedName>
    <definedName name="Ttratkbtg">#REF!</definedName>
    <definedName name="Ttratkx">#REF!</definedName>
    <definedName name="Ttratky1">#REF!</definedName>
    <definedName name="Ttratky2">#REF!</definedName>
    <definedName name="Ttratky3">#REF!</definedName>
    <definedName name="Ttratky4">#REF!</definedName>
    <definedName name="Ttratky5">#REF!</definedName>
    <definedName name="ttronmk">#REF!</definedName>
    <definedName name="Ttru">#REF!</definedName>
    <definedName name="tts">#REF!</definedName>
    <definedName name="TTSC" hidden="1">{"'Sheet1'!$L$16"}</definedName>
    <definedName name="ttt">#REF!</definedName>
    <definedName name="ttteerw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tttskldf" hidden="1">{0}</definedName>
    <definedName name="tttt">#REF!</definedName>
    <definedName name="tttt_1">{"'Sheet1'!$L$16"}</definedName>
    <definedName name="ttttt" hidden="1">#REF!</definedName>
    <definedName name="ｔｔｔｔｔ" hidden="1">{"'Sheet1'!$L$16"}</definedName>
    <definedName name="TTTTTT" hidden="1">{"'Sheet1'!$L$16"}</definedName>
    <definedName name="ttttttttttttttt">#REF!</definedName>
    <definedName name="ttttttttttttttttt" hidden="1">#REF!</definedName>
    <definedName name="TTVAn5">#REF!</definedName>
    <definedName name="ttvt">ROUND(#REF!*dgiavt,2)</definedName>
    <definedName name="TU" hidden="1">{"'Sheet1'!$L$16"}</definedName>
    <definedName name="TU." hidden="1">#REF!</definedName>
    <definedName name="tuam" hidden="1">{"'Sheet1'!$L$16"}</definedName>
    <definedName name="tuan" hidden="1">{"'Sheet1'!$L$16"}</definedName>
    <definedName name="tuan03" hidden="1">{"'Sheet1'!$L$16"}</definedName>
    <definedName name="tuan1" hidden="1">#REF!</definedName>
    <definedName name="tuan123456" hidden="1">{"'Sheet1'!$L$16"}</definedName>
    <definedName name="tuan2" hidden="1">{"'Sheet1'!$L$16"}</definedName>
    <definedName name="TUAN45">#REF!</definedName>
    <definedName name="TUAN46">#REF!</definedName>
    <definedName name="TUAN48">#REF!</definedName>
    <definedName name="TUAN49">#REF!</definedName>
    <definedName name="TUAN50">#REF!</definedName>
    <definedName name="TUAN51">#REF!</definedName>
    <definedName name="TUAN52">#REF!</definedName>
    <definedName name="TUANKHANHTUYET45" hidden="1">{0}</definedName>
    <definedName name="TUANKHANHTUYET45_1">{0}</definedName>
    <definedName name="tuannn" hidden="1">{"'Sheet1'!$L$16"}</definedName>
    <definedName name="Tuanquyen" hidden="1">{#N/A,#N/A,FALSE,"Chi tiÆt"}</definedName>
    <definedName name="tuilol" hidden="1">{"'용역비'!$A$4:$C$8"}</definedName>
    <definedName name="TUKHKJT" hidden="1">{"'Sheet1'!$L$16"}</definedName>
    <definedName name="TULANGANBESIPOLOS">#REF!</definedName>
    <definedName name="TULANGANBESIULIR">#REF!</definedName>
    <definedName name="tung" hidden="1">#REF!</definedName>
    <definedName name="tung01" hidden="1">#REF!</definedName>
    <definedName name="tuoinhua">#REF!</definedName>
    <definedName name="TUONG" hidden="1">#REF!</definedName>
    <definedName name="Tuong_chan">#REF!</definedName>
    <definedName name="turnover">#REF!</definedName>
    <definedName name="turtu" hidden="1">#REF!</definedName>
    <definedName name="turuhjy">#REF!</definedName>
    <definedName name="tuurtur" hidden="1">{"'Sheet1'!$L$16"}</definedName>
    <definedName name="TuVan">#REF!</definedName>
    <definedName name="tuy" hidden="1">{"'Sheet1'!$L$16"}</definedName>
    <definedName name="tuyen" hidden="1">{"'Sheet1'!$L$16"}</definedName>
    <definedName name="tuyennhanh" hidden="1">{"'Sheet1'!$L$16"}</definedName>
    <definedName name="tuyennhanh_1">{"'Sheet1'!$L$16"}</definedName>
    <definedName name="tuyet" hidden="1">{"'Sheet1'!$L$16"}</definedName>
    <definedName name="tuynen" hidden="1">{"'Sheet1'!$L$16"}</definedName>
    <definedName name="tuynen_1">{"'Sheet1'!$L$16"}</definedName>
    <definedName name="tv">#REF!</definedName>
    <definedName name="tv75nc">#REF!</definedName>
    <definedName name="tv75vl">#REF!</definedName>
    <definedName name="tvbt">#REF!</definedName>
    <definedName name="tvg">#REF!</definedName>
    <definedName name="Twar">#REF!</definedName>
    <definedName name="Twas">#REF!</definedName>
    <definedName name="twerjhr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twono" hidden="1">#REF!</definedName>
    <definedName name="Twor">#REF!</definedName>
    <definedName name="TX">#REF!</definedName>
    <definedName name="tx1pignc">#REF!</definedName>
    <definedName name="tx1pindnc">#REF!</definedName>
    <definedName name="tx1pingnc">#REF!</definedName>
    <definedName name="tx1pintnc">#REF!</definedName>
    <definedName name="tx1pitnc">#REF!</definedName>
    <definedName name="tx2mhnnc">#REF!</definedName>
    <definedName name="tx2mitnc">#REF!</definedName>
    <definedName name="TXB11QBINHCHANH">#REF!</definedName>
    <definedName name="TXB11QBINHTAN">#REF!</definedName>
    <definedName name="TXB11QBINHTHANH1">#REF!</definedName>
    <definedName name="TXB11QBINHTHANH2">#REF!</definedName>
    <definedName name="TXB11QCUCHI">#REF!</definedName>
    <definedName name="TXB11QGOVAP1">#REF!</definedName>
    <definedName name="TXB11QGOVAP2">#REF!</definedName>
    <definedName name="TXB11QHOCMON">#REF!</definedName>
    <definedName name="TXB11QPHUNHUAN">#REF!</definedName>
    <definedName name="TXB11QTANBINH1">#REF!</definedName>
    <definedName name="TXB11QTANBINH2">#REF!</definedName>
    <definedName name="TXB11QTANPHU">#REF!</definedName>
    <definedName name="TXB11QTHUDUC1">#REF!</definedName>
    <definedName name="TXB11QTHUDUC2">#REF!</definedName>
    <definedName name="TXB11QUAN1">#REF!</definedName>
    <definedName name="TXB11QUAN10">#REF!</definedName>
    <definedName name="TXB11QUAN11">#REF!</definedName>
    <definedName name="TXB11QUAN12">#REF!</definedName>
    <definedName name="TXB11QUAN2">#REF!</definedName>
    <definedName name="TXB11QUAN4">#REF!</definedName>
    <definedName name="TXB11QUAN6B">#REF!</definedName>
    <definedName name="TXB11QUAN7">#REF!</definedName>
    <definedName name="TXB11QUAN8A">#REF!</definedName>
    <definedName name="TXB11QUAN8B">#REF!</definedName>
    <definedName name="TXB44QUAN5">#REF!</definedName>
    <definedName name="TXB44QUAN6A">#REF!</definedName>
    <definedName name="txhnnc">#REF!</definedName>
    <definedName name="txig1nc">#REF!</definedName>
    <definedName name="txin190nc">#REF!</definedName>
    <definedName name="txinnc">#REF!</definedName>
    <definedName name="txit1nc">#REF!</definedName>
    <definedName name="TXL">#N/A</definedName>
    <definedName name="TY">#REF!</definedName>
    <definedName name="Ty_gia">15710</definedName>
    <definedName name="ty_le">#REF!</definedName>
    <definedName name="Ty_Le_1">#REF!</definedName>
    <definedName name="ty_le_2">#REF!</definedName>
    <definedName name="ty_le_3">#REF!</definedName>
    <definedName name="ty_le_BTN">#REF!</definedName>
    <definedName name="Ty_le1">#REF!</definedName>
    <definedName name="ty_le2">#REF!</definedName>
    <definedName name="ty_le3">#REF!</definedName>
    <definedName name="TYERT" hidden="1">{#N/A,#N/A,FALSE,"Chi tiÆt"}</definedName>
    <definedName name="tyetyrtyvb">#N/A</definedName>
    <definedName name="tyeyeye" hidden="1">{#N/A,#N/A,TRUE,"BT M200 da 10x20"}</definedName>
    <definedName name="tygia">16</definedName>
    <definedName name="TYHFDGFD" hidden="1">{#N/A,#N/A,FALSE,"배수2"}</definedName>
    <definedName name="tyiutyui" hidden="1">{#N/A,#N/A,FALSE,"Sheet6"}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JTJMMHJM" hidden="1">{"'Sheet1'!$L$16"}</definedName>
    <definedName name="tyle">#REF!</definedName>
    <definedName name="tyle2">#REF!</definedName>
    <definedName name="TYPBSM">'[14]CFA (ME)'!$E$81</definedName>
    <definedName name="TYPE">#REF!</definedName>
    <definedName name="Type_1">#REF!</definedName>
    <definedName name="Type_2">#REF!</definedName>
    <definedName name="TYPE_3">#REF!</definedName>
    <definedName name="TYPE_4">#REF!</definedName>
    <definedName name="TYPE_5">#REF!</definedName>
    <definedName name="type3">#REF!</definedName>
    <definedName name="type4">#REF!</definedName>
    <definedName name="TYPEEA">#REF!</definedName>
    <definedName name="typflbsm">#REF!</definedName>
    <definedName name="typFLHOT">'[14]CFA (ME)'!$E$84</definedName>
    <definedName name="typFLOFF">'[14]CFA (ME)'!$E$83</definedName>
    <definedName name="typFLoffa">#REF!</definedName>
    <definedName name="typFLoffb">#REF!</definedName>
    <definedName name="typflpod">#REF!</definedName>
    <definedName name="typFLRES">#REF!</definedName>
    <definedName name="typflres01">#REF!</definedName>
    <definedName name="typflres02">#REF!</definedName>
    <definedName name="typflres03">#REF!</definedName>
    <definedName name="TYPFLRET">'[14]CFA (ME)'!$E$82</definedName>
    <definedName name="TYPFLSH">#REF!</definedName>
    <definedName name="TYPICAL_FLOOR___7_LEVEL">#REF!</definedName>
    <definedName name="TYT">BlankMacro1</definedName>
    <definedName name="tythj" hidden="1">{"'Sheet1'!$L$16"}</definedName>
    <definedName name="tytr" hidden="1">#REF!</definedName>
    <definedName name="tytryrh" hidden="1">{"'Sheet1'!$L$16"}</definedName>
    <definedName name="tytryrt" hidden="1">#REF!</definedName>
    <definedName name="tytt" hidden="1">{"'Sheet1'!$L$16"}</definedName>
    <definedName name="TYTYYTY" hidden="1">{"'Sheet1'!$L$16"}</definedName>
    <definedName name="tyu" hidden="1">{"'Sheet1'!$L$16"}</definedName>
    <definedName name="tyuty">{"Book1"}</definedName>
    <definedName name="tyyyyyyyyyyyyy" hidden="1">{"'Sheet1'!$L$16"}</definedName>
    <definedName name="U">#REF!</definedName>
    <definedName name="ư" hidden="1">#REF!</definedName>
    <definedName name="ự" hidden="1">{"'Sheet1'!$L$16"}</definedName>
    <definedName name="u...Mèc_trang_trÛ">#REF!</definedName>
    <definedName name="U.PRICE">#REF!</definedName>
    <definedName name="u_ins_out">#REF!</definedName>
    <definedName name="u_ins_pen">#REF!</definedName>
    <definedName name="u_lamp">#REF!</definedName>
    <definedName name="U_PRICE">#N/A</definedName>
    <definedName name="u_se">#REF!</definedName>
    <definedName name="U_tien">#REF!</definedName>
    <definedName name="u5u6" hidden="1">{"'Sheet1'!$L$16"}</definedName>
    <definedName name="uassw_sh" hidden="1">{"'Sheet1'!$L$16"}</definedName>
    <definedName name="UBDT" hidden="1">{"'Sheet1'!$L$16"}</definedName>
    <definedName name="UBINKERAMIK2020POLOS1PC3PS">#REF!</definedName>
    <definedName name="UBINKERAMIK3030POLOS1PC3PS">#REF!</definedName>
    <definedName name="UBINKERAMIK3030WARNA1PC3PS">#REF!</definedName>
    <definedName name="UBINKERAMIK4040WARNA1PC3PS">#REF!</definedName>
    <definedName name="UBINKERAMIKPLINT1030">#REF!</definedName>
    <definedName name="UBINSTEPNOZING">#REF!</definedName>
    <definedName name="UCA">#REF!</definedName>
    <definedName name="uchihashi" hidden="1">{#N/A,#N/A,FALSE,"特殊室（ＢＱ表）"}</definedName>
    <definedName name="Ud" hidden="1">#REF!</definedName>
    <definedName name="ừd" hidden="1">{"'Sheet1'!$L$16"}</definedName>
    <definedName name="ưe" hidden="1">#REF!</definedName>
    <definedName name="ưeawegw" hidden="1">#REF!</definedName>
    <definedName name="ưefgeg" hidden="1">{"'Sheet1'!$L$16"}</definedName>
    <definedName name="ưegweg" hidden="1">{"'Sheet1'!$L$16"}</definedName>
    <definedName name="ưeq" hidden="1">#REF!</definedName>
    <definedName name="ưer" hidden="1">#REF!</definedName>
    <definedName name="ưergasd" hidden="1">#REF!</definedName>
    <definedName name="ưergwrgn" hidden="1">{"'Sheet1'!$L$16"}</definedName>
    <definedName name="ưerqwerưerwer" hidden="1">#REF!</definedName>
    <definedName name="ƯERWER" hidden="1">{"'Sheet1'!$L$16"}</definedName>
    <definedName name="ưerwerewr" hidden="1">{"'Sheet1'!$L$16"}</definedName>
    <definedName name="ƯEWE" hidden="1">#REF!</definedName>
    <definedName name="ưgawegw" hidden="1">#REF!</definedName>
    <definedName name="úh" hidden="1">#REF!</definedName>
    <definedName name="uhpupui" hidden="1">{"'Sheet1'!$L$16"}</definedName>
    <definedName name="ui" hidden="1">#REF!</definedName>
    <definedName name="uio">#REF!</definedName>
    <definedName name="uioy">#REF!</definedName>
    <definedName name="uip" hidden="1">{"'Sheet1'!$L$16"}</definedName>
    <definedName name="UI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jdffdf" hidden="1">{#N/A,#N/A,FALSE,"단가표지"}</definedName>
    <definedName name="ukj" hidden="1">{#N/A,#N/A,FALSE,"전력간선"}</definedName>
    <definedName name="ukkik" hidden="1">#REF!</definedName>
    <definedName name="UKK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luy" hidden="1">{"'Sheet1'!$L$16"}</definedName>
    <definedName name="ukluy_1">{"'Sheet1'!$L$16"}</definedName>
    <definedName name="UL" hidden="1">{"'Sheet1'!$L$16"}</definedName>
    <definedName name="ULFM">[26]Para!$D$48</definedName>
    <definedName name="ulo" hidden="1">{"'용역비'!$A$4:$C$8"}</definedName>
    <definedName name="un">#REF!</definedName>
    <definedName name="underslab" hidden="1">#REF!</definedName>
    <definedName name="UNI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nit_Price">#REF!</definedName>
    <definedName name="unitt">BlankMacro1</definedName>
    <definedName name="UNL">#REF!</definedName>
    <definedName name="ủnt" hidden="1">{"'Sheet1'!$L$16"}</definedName>
    <definedName name="UP">#REF!</definedName>
    <definedName name="UPAH">#REF!</definedName>
    <definedName name="upahawmaspion0.5">#REF!</definedName>
    <definedName name="upahawmaspion0.75">#REF!</definedName>
    <definedName name="upahawmaspion1">#REF!</definedName>
    <definedName name="upahawmaspion1.25">#REF!</definedName>
    <definedName name="upahawmaspion1.5">#REF!</definedName>
    <definedName name="upahawmaspion10">#REF!</definedName>
    <definedName name="upahawmaspion12">#REF!</definedName>
    <definedName name="upahawmaspion14">#REF!</definedName>
    <definedName name="upahawmaspion16">#REF!</definedName>
    <definedName name="upahawmaspion2">#REF!</definedName>
    <definedName name="upahawmaspion2.5">#REF!</definedName>
    <definedName name="upahawmaspion3">#REF!</definedName>
    <definedName name="upahawmaspion4">#REF!</definedName>
    <definedName name="upahawmaspion5">#REF!</definedName>
    <definedName name="upahawmaspion6">#REF!</definedName>
    <definedName name="upahawmaspion8">#REF!</definedName>
    <definedName name="upahawrucika0.5">#REF!</definedName>
    <definedName name="upahawrucika0.75">#REF!</definedName>
    <definedName name="upahawrucika1">#REF!</definedName>
    <definedName name="upahawrucika1.25">#REF!</definedName>
    <definedName name="upahawrucika1.5">#REF!</definedName>
    <definedName name="upahawrucika10">#REF!</definedName>
    <definedName name="upahawrucika12">#REF!</definedName>
    <definedName name="upahawrucika2">#REF!</definedName>
    <definedName name="upahawrucika2.5">#REF!</definedName>
    <definedName name="upahawrucika3">#REF!</definedName>
    <definedName name="upahawrucika4">#REF!</definedName>
    <definedName name="upahawrucika5">#REF!</definedName>
    <definedName name="upahawrucika6">#REF!</definedName>
    <definedName name="upahawrucika8">#REF!</definedName>
    <definedName name="upahawwavin0.5">#REF!</definedName>
    <definedName name="upahawwavin0.75">#REF!</definedName>
    <definedName name="upahawwavin1">#REF!</definedName>
    <definedName name="upahawwavin1.25">#REF!</definedName>
    <definedName name="upahawwavin1.5">#REF!</definedName>
    <definedName name="upahawwavin10">#REF!</definedName>
    <definedName name="upahawwavin12">#REF!</definedName>
    <definedName name="upahawwavin2">#REF!</definedName>
    <definedName name="upahawwavin2.5">#REF!</definedName>
    <definedName name="upahawwavin3">#REF!</definedName>
    <definedName name="upahawwavin4">#REF!</definedName>
    <definedName name="upahawwavin5">#REF!</definedName>
    <definedName name="upahawwavin6">#REF!</definedName>
    <definedName name="upahawwavin8">#REF!</definedName>
    <definedName name="upahbc10">#REF!</definedName>
    <definedName name="upahbc120">#REF!</definedName>
    <definedName name="upahbc16">#REF!</definedName>
    <definedName name="upahbc25">#REF!</definedName>
    <definedName name="upahbc35">#REF!</definedName>
    <definedName name="upahbc4">#REF!</definedName>
    <definedName name="upahbc50">#REF!</definedName>
    <definedName name="upahbc6">#REF!</definedName>
    <definedName name="upahbc70">#REF!</definedName>
    <definedName name="upahbidet">#REF!</definedName>
    <definedName name="upahbs0.5">#REF!</definedName>
    <definedName name="upahbs0.75">#REF!</definedName>
    <definedName name="upahbs1">#REF!</definedName>
    <definedName name="upahbs1.25">#REF!</definedName>
    <definedName name="upahbs1.5">#REF!</definedName>
    <definedName name="upahbs2">#REF!</definedName>
    <definedName name="upahbs2.5">#REF!</definedName>
    <definedName name="upahbs3">#REF!</definedName>
    <definedName name="upahbs4">#REF!</definedName>
    <definedName name="upahbs40bakrie1">#REF!</definedName>
    <definedName name="upahbs40bakrie1.25">#REF!</definedName>
    <definedName name="upahbs40bakrie1.5">#REF!</definedName>
    <definedName name="upahbs40bakrie2">#REF!</definedName>
    <definedName name="upahbs40bakrie2.5">#REF!</definedName>
    <definedName name="upahbs40bakrie3">#REF!</definedName>
    <definedName name="upahbs40bakrie4">#REF!</definedName>
    <definedName name="upahbs40bakrie5">#REF!</definedName>
    <definedName name="upahbs40bakrie6">#REF!</definedName>
    <definedName name="upahbs40medppi0.5">#REF!</definedName>
    <definedName name="upahbs40medppi0.75">#REF!</definedName>
    <definedName name="upahbs40medppi1">#REF!</definedName>
    <definedName name="upahbs40medppi1.25">#REF!</definedName>
    <definedName name="upahbs40medppi1.5">#REF!</definedName>
    <definedName name="upahbs40medppi2">#REF!</definedName>
    <definedName name="upahbs40medppi2.5">#REF!</definedName>
    <definedName name="upahbs40medppi3">#REF!</definedName>
    <definedName name="upahbs40medppi4">#REF!</definedName>
    <definedName name="upahbs40medppi5">#REF!</definedName>
    <definedName name="upahbs40medppi6">#REF!</definedName>
    <definedName name="upahbs40medppi8">#REF!</definedName>
    <definedName name="upahbs40ppi0.5">#REF!</definedName>
    <definedName name="upahbs40ppi0.75">#REF!</definedName>
    <definedName name="upahbs40ppi1">#REF!</definedName>
    <definedName name="upahbs40ppi1.25">#REF!</definedName>
    <definedName name="upahbs40ppi1.5">#REF!</definedName>
    <definedName name="upahbs40ppi2">#REF!</definedName>
    <definedName name="upahbs40ppi2.5">#REF!</definedName>
    <definedName name="upahbs40ppi3">#REF!</definedName>
    <definedName name="upahbs40ppi4">#REF!</definedName>
    <definedName name="upahbs40ppi5">#REF!</definedName>
    <definedName name="upahbs40ppi6">#REF!</definedName>
    <definedName name="upahbs40ppi8">#REF!</definedName>
    <definedName name="upahbs40spindo0.5">#REF!</definedName>
    <definedName name="upahbs40spindo0.75">#REF!</definedName>
    <definedName name="upahbs40spindo1">#REF!</definedName>
    <definedName name="upahbs40spindo1.25">#REF!</definedName>
    <definedName name="upahbs40spindo1.5">#REF!</definedName>
    <definedName name="upahbs40spindo2">#REF!</definedName>
    <definedName name="upahbs40spindo2.5">#REF!</definedName>
    <definedName name="upahbs40spindo3">#REF!</definedName>
    <definedName name="upahbs40spindo4">#REF!</definedName>
    <definedName name="upahbs40spindo5">#REF!</definedName>
    <definedName name="upahbs40spindo6">#REF!</definedName>
    <definedName name="upahbs40spindo8">#REF!</definedName>
    <definedName name="upahbs5">#REF!</definedName>
    <definedName name="upahbs6">#REF!</definedName>
    <definedName name="upahbs8">#REF!</definedName>
    <definedName name="upahbsmedspindo0.5">#REF!</definedName>
    <definedName name="upahbsmedspindo0.75">#REF!</definedName>
    <definedName name="upahbsmedspindo1">#REF!</definedName>
    <definedName name="upahbsmedspindo1.25">#REF!</definedName>
    <definedName name="upahbsmedspindo1.5">#REF!</definedName>
    <definedName name="upahbsmedspindo2">#REF!</definedName>
    <definedName name="upahbsmedspindo2.5">#REF!</definedName>
    <definedName name="upahbsmedspindo3">#REF!</definedName>
    <definedName name="upahbsmedspindo4">#REF!</definedName>
    <definedName name="upahbsmedspindo5">#REF!</definedName>
    <definedName name="upahbsmedspindo6">#REF!</definedName>
    <definedName name="upahbsmedspindo8">#REF!</definedName>
    <definedName name="upahclsddk">#REF!</definedName>
    <definedName name="upahclsjgk">#REF!</definedName>
    <definedName name="upahcv0.5">#REF!</definedName>
    <definedName name="upahcv0.75">#REF!</definedName>
    <definedName name="upahcv1">#REF!</definedName>
    <definedName name="upahcv1.25">#REF!</definedName>
    <definedName name="upahcv1.5">#REF!</definedName>
    <definedName name="upahcv10">#REF!</definedName>
    <definedName name="upahcv10ktoyo0.5">#REF!</definedName>
    <definedName name="upahcv10ktoyo0.75">#REF!</definedName>
    <definedName name="upahcv10ktoyo1">#REF!</definedName>
    <definedName name="upahcv10ktoyo1.25">#REF!</definedName>
    <definedName name="upahcv10ktoyo1.5">#REF!</definedName>
    <definedName name="upahcv10ktoyo10">#REF!</definedName>
    <definedName name="upahcv10ktoyo12">#REF!</definedName>
    <definedName name="upahcv10ktoyo2">#REF!</definedName>
    <definedName name="upahcv10ktoyo2.5">#REF!</definedName>
    <definedName name="upahcv10ktoyo3">#REF!</definedName>
    <definedName name="upahcv10ktoyo4">#REF!</definedName>
    <definedName name="upahcv10ktoyo5">#REF!</definedName>
    <definedName name="upahcv10ktoyo6">#REF!</definedName>
    <definedName name="upahcv10ktoyo8">#REF!</definedName>
    <definedName name="upahcv12">#REF!</definedName>
    <definedName name="upahcv16ktoyo2">#REF!</definedName>
    <definedName name="upahcv16ktoyo2.5">#REF!</definedName>
    <definedName name="upahcv16ktoyo3">#REF!</definedName>
    <definedName name="upahcv16ktoyo4">#REF!</definedName>
    <definedName name="upahcv16ktoyo5">#REF!</definedName>
    <definedName name="upahcv16ktoyo6">#REF!</definedName>
    <definedName name="upahcv16ktoyo8">#REF!</definedName>
    <definedName name="upahcv16toyo10">#REF!</definedName>
    <definedName name="upahcv16toyo12">#REF!</definedName>
    <definedName name="upahcv2">#REF!</definedName>
    <definedName name="upahcv2.5">#REF!</definedName>
    <definedName name="upahcv3">#REF!</definedName>
    <definedName name="upahcv4">#REF!</definedName>
    <definedName name="upahcv5">#REF!</definedName>
    <definedName name="upahcv6">#REF!</definedName>
    <definedName name="upahcv8">#REF!</definedName>
    <definedName name="upahcvbersihkz0.5">#REF!</definedName>
    <definedName name="upahcvbersihkz0.75">#REF!</definedName>
    <definedName name="upahcvbersihkz1">#REF!</definedName>
    <definedName name="upahcvbersihkz1.25">#REF!</definedName>
    <definedName name="upahcvbersihkz1.5">#REF!</definedName>
    <definedName name="upahcvbersihkz2">#REF!</definedName>
    <definedName name="upahcvbersihkz2.5">#REF!</definedName>
    <definedName name="upahcvbersihkz3">#REF!</definedName>
    <definedName name="upahcvbersihkz4">#REF!</definedName>
    <definedName name="upahcvbersihty0.5">#REF!</definedName>
    <definedName name="upahcvbersihty0.75">#REF!</definedName>
    <definedName name="upahcvbersihty1">#REF!</definedName>
    <definedName name="upahcvbersihty1.25">#REF!</definedName>
    <definedName name="upahcvbersihty1.5">#REF!</definedName>
    <definedName name="upahcvbersihty2">#REF!</definedName>
    <definedName name="upahcvbersihty2.5">#REF!</definedName>
    <definedName name="upahcvbersihty3">#REF!</definedName>
    <definedName name="upahcvbersihty4">#REF!</definedName>
    <definedName name="upahcvhydrantkitz10">#REF!</definedName>
    <definedName name="upahcvhydrantkitz12">#REF!</definedName>
    <definedName name="upahcvhydrantkitz5">#REF!</definedName>
    <definedName name="upahcvhydrantkitz6">#REF!</definedName>
    <definedName name="upahcvhydrantkitz8">#REF!</definedName>
    <definedName name="upahcvhydrantkz1.5">#REF!</definedName>
    <definedName name="upahcvhydrantkz2">#REF!</definedName>
    <definedName name="upahcvhydrantkz2.5">#REF!</definedName>
    <definedName name="upahcvhydrantkz3">#REF!</definedName>
    <definedName name="upahcvhydrantkz4">#REF!</definedName>
    <definedName name="upahcvhydranty0.5">#REF!</definedName>
    <definedName name="upahcvhydranty0.75">#REF!</definedName>
    <definedName name="upahcvhydranty1">#REF!</definedName>
    <definedName name="upahcvhydranty1.25">#REF!</definedName>
    <definedName name="upahcvhydranty1.5">#REF!</definedName>
    <definedName name="upahcvhydranty10">#REF!</definedName>
    <definedName name="upahcvhydranty12">#REF!</definedName>
    <definedName name="upahcvhydranty2">#REF!</definedName>
    <definedName name="upahcvhydranty2.5">#REF!</definedName>
    <definedName name="upahcvhydranty3">#REF!</definedName>
    <definedName name="upahcvhydranty4">#REF!</definedName>
    <definedName name="upahcvhydranty5">#REF!</definedName>
    <definedName name="upahcvhydranty6">#REF!</definedName>
    <definedName name="upahcvhydranty8">#REF!</definedName>
    <definedName name="upahcvkitz16k10">#REF!</definedName>
    <definedName name="upahcvkitz16k12">#REF!</definedName>
    <definedName name="upahcvkitz16k2">#REF!</definedName>
    <definedName name="upahcvkitz16k2.5">#REF!</definedName>
    <definedName name="upahcvkitz16k3">#REF!</definedName>
    <definedName name="upahcvkitz16k4">#REF!</definedName>
    <definedName name="upahcvkitz16k5">#REF!</definedName>
    <definedName name="upahcvkitz16k6">#REF!</definedName>
    <definedName name="upahcvkitz16k8">#REF!</definedName>
    <definedName name="upahdmaspion1.25">#REF!</definedName>
    <definedName name="upahdmaspion1.5">#REF!</definedName>
    <definedName name="upahdmaspion10">#REF!</definedName>
    <definedName name="upahdmaspion12">#REF!</definedName>
    <definedName name="upahdmaspion14">#REF!</definedName>
    <definedName name="upahdmaspion16">#REF!</definedName>
    <definedName name="upahdmaspion2">#REF!</definedName>
    <definedName name="upahdmaspion2.5">#REF!</definedName>
    <definedName name="upahdmaspion20">#REF!</definedName>
    <definedName name="upahdmaspion3">#REF!</definedName>
    <definedName name="upahdmaspion4">#REF!</definedName>
    <definedName name="upahdmaspion5">#REF!</definedName>
    <definedName name="upahdmaspion6">#REF!</definedName>
    <definedName name="upahdmaspion8">#REF!</definedName>
    <definedName name="upahdrucika1.5">#REF!</definedName>
    <definedName name="upahdrucika10">#REF!</definedName>
    <definedName name="upahdrucika12">#REF!</definedName>
    <definedName name="upahdrucika2">#REF!</definedName>
    <definedName name="upahdrucika2.5">#REF!</definedName>
    <definedName name="upahdrucika3">#REF!</definedName>
    <definedName name="upahdrucika4">#REF!</definedName>
    <definedName name="upahdrucika5">#REF!</definedName>
    <definedName name="upahdrucika6">#REF!</definedName>
    <definedName name="upahdrucika8">#REF!</definedName>
    <definedName name="upahdryer">#REF!</definedName>
    <definedName name="upahdwavin1.25">#REF!</definedName>
    <definedName name="upahdwavin1.5">#REF!</definedName>
    <definedName name="upahdwavin10">#REF!</definedName>
    <definedName name="upahdwavin12">#REF!</definedName>
    <definedName name="upahdwavin2">#REF!</definedName>
    <definedName name="upahdwavin2.5">#REF!</definedName>
    <definedName name="upahdwavin3">#REF!</definedName>
    <definedName name="upahdwavin4">#REF!</definedName>
    <definedName name="upahdwavin5">#REF!</definedName>
    <definedName name="upahdwavin6">#REF!</definedName>
    <definedName name="upahdwavin8">#REF!</definedName>
    <definedName name="upahfd">#REF!</definedName>
    <definedName name="upahftv1.5">#REF!</definedName>
    <definedName name="upahftv10">#REF!</definedName>
    <definedName name="upahftv2">#REF!</definedName>
    <definedName name="upahftv2.5">#REF!</definedName>
    <definedName name="upahftv3">#REF!</definedName>
    <definedName name="upahftv4">#REF!</definedName>
    <definedName name="upahftv5">#REF!</definedName>
    <definedName name="upahftv6">#REF!</definedName>
    <definedName name="upahftv8">#REF!</definedName>
    <definedName name="upahfxj1.25">#REF!</definedName>
    <definedName name="upahfxj1.5">#REF!</definedName>
    <definedName name="upahfxj2">#REF!</definedName>
    <definedName name="upahfxj2.5">#REF!</definedName>
    <definedName name="upahfxj3">#REF!</definedName>
    <definedName name="upahfxj4">#REF!</definedName>
    <definedName name="upahfxj5">#REF!</definedName>
    <definedName name="upahfxj6">#REF!</definedName>
    <definedName name="upahfxj8">#REF!</definedName>
    <definedName name="upahgipbakrie0.5">#REF!</definedName>
    <definedName name="upahgipbakrie0.75">#REF!</definedName>
    <definedName name="upahgipbakrie1">#REF!</definedName>
    <definedName name="upahgipbakrie1.25">#REF!</definedName>
    <definedName name="upahgipbakrie1.5">#REF!</definedName>
    <definedName name="upahgipbakrie2">#REF!</definedName>
    <definedName name="upahgipbakrie2.5">#REF!</definedName>
    <definedName name="upahgipbakrie3">#REF!</definedName>
    <definedName name="upahgipbs40spindo0.5">#REF!</definedName>
    <definedName name="upahgipbs40spindo0.75">#REF!</definedName>
    <definedName name="upahgipbs40spindo1">#REF!</definedName>
    <definedName name="upahgipbs40spindo1.25">#REF!</definedName>
    <definedName name="upahgipbs40spindo1.5">#REF!</definedName>
    <definedName name="upahgipbs40spindo2">#REF!</definedName>
    <definedName name="upahgipbs40spindo2.5">#REF!</definedName>
    <definedName name="upahgipbs40spindo3">#REF!</definedName>
    <definedName name="upahgipbs40spindo4">#REF!</definedName>
    <definedName name="upahgipbs40spindo5">#REF!</definedName>
    <definedName name="upahgipbs40spindo6">#REF!</definedName>
    <definedName name="upahgipbs40spindo8">#REF!</definedName>
    <definedName name="upahgipbsppi0.5">#REF!</definedName>
    <definedName name="upahgipbsppi0.75">#REF!</definedName>
    <definedName name="upahgipbsppi1">#REF!</definedName>
    <definedName name="upahgipbsppi1.25">#REF!</definedName>
    <definedName name="upahgipbsppi1.5">#REF!</definedName>
    <definedName name="upahgipbsppi2">#REF!</definedName>
    <definedName name="upahgipbsppi2.5">#REF!</definedName>
    <definedName name="upahgipbsppi3">#REF!</definedName>
    <definedName name="upahgipbsppi4">#REF!</definedName>
    <definedName name="upahgipbsppi5">#REF!</definedName>
    <definedName name="upahgipbsppi6">#REF!</definedName>
    <definedName name="upahgipbsppi8">#REF!</definedName>
    <definedName name="upahgipmedppi0.5">#REF!</definedName>
    <definedName name="upahgipmedppi0.75">#REF!</definedName>
    <definedName name="upahgipmedppi1">#REF!</definedName>
    <definedName name="upahgipmedppi1.25">#REF!</definedName>
    <definedName name="upahgipmedppi1.5">#REF!</definedName>
    <definedName name="upahgipmedppi2">#REF!</definedName>
    <definedName name="upahgipmedppi2.5">#REF!</definedName>
    <definedName name="upahgipmedppi3">#REF!</definedName>
    <definedName name="upahgipmedppi4">#REF!</definedName>
    <definedName name="upahgipmedppi5">#REF!</definedName>
    <definedName name="upahgipmedppi6">#REF!</definedName>
    <definedName name="upahgipmedppi8">#REF!</definedName>
    <definedName name="upahgipmedspindo0.5">#REF!</definedName>
    <definedName name="upahgipmedspindo0.75">#REF!</definedName>
    <definedName name="upahgipmedspindo1">#REF!</definedName>
    <definedName name="upahgipmedspindo1.25">#REF!</definedName>
    <definedName name="upahgipmedspindo1.5">#REF!</definedName>
    <definedName name="upahgipmedspindo2">#REF!</definedName>
    <definedName name="upahgipmedspindo2.5">#REF!</definedName>
    <definedName name="upahgipmedspindo3">#REF!</definedName>
    <definedName name="upahgipmedspindo4">#REF!</definedName>
    <definedName name="upahgipmedspindo5">#REF!</definedName>
    <definedName name="upahgipmedspindo6">#REF!</definedName>
    <definedName name="upahgipmedspindo8">#REF!</definedName>
    <definedName name="upahgv0.5">#REF!</definedName>
    <definedName name="upahgv0.75">#REF!</definedName>
    <definedName name="upahgv1">#REF!</definedName>
    <definedName name="upahgv1.25">#REF!</definedName>
    <definedName name="upahgv1.5">#REF!</definedName>
    <definedName name="upahgv10">#REF!</definedName>
    <definedName name="upahgv10ktoyo0.5">#REF!</definedName>
    <definedName name="upahgv10ktoyo0.75">#REF!</definedName>
    <definedName name="upahgv10ktoyo1">#REF!</definedName>
    <definedName name="upahgv10ktoyo1.25">#REF!</definedName>
    <definedName name="upahgv10ktoyo1.5">#REF!</definedName>
    <definedName name="upahgv10ktoyo10">#REF!</definedName>
    <definedName name="upahgv10ktoyo12">#REF!</definedName>
    <definedName name="upahgv10ktoyo2">#REF!</definedName>
    <definedName name="upahgv10ktoyo2.5">#REF!</definedName>
    <definedName name="upahgv10ktoyo3">#REF!</definedName>
    <definedName name="upahgv10ktoyo4">#REF!</definedName>
    <definedName name="upahgv10ktoyo5">#REF!</definedName>
    <definedName name="upahgv10ktoyo6">#REF!</definedName>
    <definedName name="upahgv10ktoyo8">#REF!</definedName>
    <definedName name="upahgv12">#REF!</definedName>
    <definedName name="upahgv16k1.5">#REF!</definedName>
    <definedName name="upahgv16k10">#REF!</definedName>
    <definedName name="upahgv16k12">#REF!</definedName>
    <definedName name="upahgv16k2">#REF!</definedName>
    <definedName name="upahgv16k2.5">#REF!</definedName>
    <definedName name="upahgv16k3">#REF!</definedName>
    <definedName name="upahgv16k4">#REF!</definedName>
    <definedName name="upahgv16k5">#REF!</definedName>
    <definedName name="upahgv16k6">#REF!</definedName>
    <definedName name="upahgv16k8">#REF!</definedName>
    <definedName name="upahgv16ktoyo0.5">#REF!</definedName>
    <definedName name="upahgv16ktoyo0.75">#REF!</definedName>
    <definedName name="upahgv16ktoyo1">#REF!</definedName>
    <definedName name="upahgv16ktoyo1.25">#REF!</definedName>
    <definedName name="upahgv16ktoyo1.5">#REF!</definedName>
    <definedName name="upahgv16ktoyo10">#REF!</definedName>
    <definedName name="upahgv16ktoyo12">#REF!</definedName>
    <definedName name="upahgv16ktoyo2">#REF!</definedName>
    <definedName name="upahgv16ktoyo2.5">#REF!</definedName>
    <definedName name="upahgv16ktoyo3">#REF!</definedName>
    <definedName name="upahgv16ktoyo4">#REF!</definedName>
    <definedName name="upahgv16ktoyo5">#REF!</definedName>
    <definedName name="upahgv16ktoyo6">#REF!</definedName>
    <definedName name="upahgv16ktoyo8">#REF!</definedName>
    <definedName name="upahgv2">#REF!</definedName>
    <definedName name="upahgv2.5">#REF!</definedName>
    <definedName name="upahgv3">#REF!</definedName>
    <definedName name="upahgv4">#REF!</definedName>
    <definedName name="upahgv5">#REF!</definedName>
    <definedName name="upahgv6">#REF!</definedName>
    <definedName name="upahgv8">#REF!</definedName>
    <definedName name="upahgvbersih0.5">#REF!</definedName>
    <definedName name="upahgvbersih0.75">#REF!</definedName>
    <definedName name="upahgvbersih10ktoyo0.5">#REF!</definedName>
    <definedName name="upahgvbersih10ktoyo0.75">#REF!</definedName>
    <definedName name="upahgvbersih10ktoyo1">#REF!</definedName>
    <definedName name="upahgvbersih10ktoyo1.25">#REF!</definedName>
    <definedName name="upahgvbersih10ktoyo1.5">#REF!</definedName>
    <definedName name="upahgvbersih10ktoyo10">#REF!</definedName>
    <definedName name="upahgvbersih10ktoyo12">#REF!</definedName>
    <definedName name="upahgvbersih10ktoyo2">#REF!</definedName>
    <definedName name="upahgvbersih10ktoyo2.5">#REF!</definedName>
    <definedName name="upahgvbersih10ktoyo3">#REF!</definedName>
    <definedName name="upahgvbersih10ktoyo4">#REF!</definedName>
    <definedName name="upahgvbersih10ktoyo5">#REF!</definedName>
    <definedName name="upahgvbersih10ktoyo6">#REF!</definedName>
    <definedName name="upahgvbersih10ktoyo8">#REF!</definedName>
    <definedName name="upahgvbersihkz0.5">#REF!</definedName>
    <definedName name="upahgvbersihkz0.75">#REF!</definedName>
    <definedName name="upahgvbersihkz1">#REF!</definedName>
    <definedName name="upahgvbersihkz1.25">#REF!</definedName>
    <definedName name="upahgvbersihkz1.5">#REF!</definedName>
    <definedName name="upahgvbersihkz2">#REF!</definedName>
    <definedName name="upahgvbersihkz2.5">#REF!</definedName>
    <definedName name="upahgvbersihkz3">#REF!</definedName>
    <definedName name="upahgvbersihkz4">#REF!</definedName>
    <definedName name="upahgvbersihty0.5">#REF!</definedName>
    <definedName name="upahgvbersihty0.75">#REF!</definedName>
    <definedName name="upahgvbersihty1">#REF!</definedName>
    <definedName name="upahgvbersihty1.25">#REF!</definedName>
    <definedName name="upahgvbersihty1.5">#REF!</definedName>
    <definedName name="upahgvbersihty2">#REF!</definedName>
    <definedName name="upahgvbersihty2.5">#REF!</definedName>
    <definedName name="upahgvbersihty3">#REF!</definedName>
    <definedName name="upahgvbersihty4">#REF!</definedName>
    <definedName name="upahgvhydrant10ktoyo0.5">#REF!</definedName>
    <definedName name="upahgvhydrant10ktoyo0.75">#REF!</definedName>
    <definedName name="upahgvhydrant10ktoyo1">#REF!</definedName>
    <definedName name="upahgvhydrant10ktoyo1.25">#REF!</definedName>
    <definedName name="upahgvhydrant10ktoyo1.5">#REF!</definedName>
    <definedName name="upahgvhydrant10ktoyo10">#REF!</definedName>
    <definedName name="upahgvhydrant10ktoyo12">#REF!</definedName>
    <definedName name="upahgvhydrant10ktoyo2">#REF!</definedName>
    <definedName name="upahgvhydrant10ktoyo2.5">#REF!</definedName>
    <definedName name="upahgvhydrant10ktoyo3">#REF!</definedName>
    <definedName name="upahgvhydrant10ktoyo4">#REF!</definedName>
    <definedName name="upahgvhydrant10ktoyo5">#REF!</definedName>
    <definedName name="upahgvhydrant10ktoyo6">#REF!</definedName>
    <definedName name="upahgvhydrant10ktoyo8">#REF!</definedName>
    <definedName name="upahgvhydrantkitz0.5">#REF!</definedName>
    <definedName name="upahgvhydrantkitz0.75">#REF!</definedName>
    <definedName name="upahgvhydrantkitz1">#REF!</definedName>
    <definedName name="upahgvhydrantkitz1.25">#REF!</definedName>
    <definedName name="upahgvhydrantkitz1.5">#REF!</definedName>
    <definedName name="upahgvhydrantkitz10">#REF!</definedName>
    <definedName name="upahgvhydrantkitz12">#REF!</definedName>
    <definedName name="upahgvhydrantkitz2">#REF!</definedName>
    <definedName name="upahgvhydrantkitz2.5">#REF!</definedName>
    <definedName name="upahgvhydrantkitz3">#REF!</definedName>
    <definedName name="upahgvhydrantkitz4">#REF!</definedName>
    <definedName name="upahgvhydrantkitz5">#REF!</definedName>
    <definedName name="upahgvhydrantkitz6">#REF!</definedName>
    <definedName name="upahgvhydrantkitz8">#REF!</definedName>
    <definedName name="upahgvhydrantkz0.5">#REF!</definedName>
    <definedName name="upahgvhydrantkz0.75">#REF!</definedName>
    <definedName name="upahgvhydrantkz1">#REF!</definedName>
    <definedName name="upahgvhydrantkz1.25">#REF!</definedName>
    <definedName name="upahgvhydrantkz1.5">#REF!</definedName>
    <definedName name="upahgvhydrantkz2">#REF!</definedName>
    <definedName name="upahgvhydrantkz2.5">#REF!</definedName>
    <definedName name="upahgvhydrantkz3">#REF!</definedName>
    <definedName name="upahgvhydrantkz4">#REF!</definedName>
    <definedName name="upahgvhydrantkz5">#REF!</definedName>
    <definedName name="upahgvhydrantkz6">#REF!</definedName>
    <definedName name="upahgvhydrantkz8">#REF!</definedName>
    <definedName name="upahgvhydranty0.5">#REF!</definedName>
    <definedName name="upahgvhydranty0.75">#REF!</definedName>
    <definedName name="upahgvhydranty1">#REF!</definedName>
    <definedName name="upahgvhydranty1.25">#REF!</definedName>
    <definedName name="upahgvhydranty1.5">#REF!</definedName>
    <definedName name="upahgvhydranty10">#REF!</definedName>
    <definedName name="upahgvhydranty12">#REF!</definedName>
    <definedName name="upahgvhydranty2">#REF!</definedName>
    <definedName name="upahgvhydranty2.5">#REF!</definedName>
    <definedName name="upahgvhydranty3">#REF!</definedName>
    <definedName name="upahgvhydranty4">#REF!</definedName>
    <definedName name="upahgvhydranty5">#REF!</definedName>
    <definedName name="upahgvhydranty6">#REF!</definedName>
    <definedName name="upahgvhydranty8">#REF!</definedName>
    <definedName name="upahgvkitz16k1.5">#REF!</definedName>
    <definedName name="upahgvkitz16k10">#REF!</definedName>
    <definedName name="upahgvkitz16k12">#REF!</definedName>
    <definedName name="upahgvkitz16k2">#REF!</definedName>
    <definedName name="upahgvkitz16k2.5">#REF!</definedName>
    <definedName name="upahgvkitz16k3">#REF!</definedName>
    <definedName name="upahgvkitz16k4">#REF!</definedName>
    <definedName name="upahgvkitz16k5">#REF!</definedName>
    <definedName name="upahgvkitz16k6">#REF!</definedName>
    <definedName name="upahgvkitz16k8">#REF!</definedName>
    <definedName name="upahkabel110">#REF!</definedName>
    <definedName name="upahkabel1120">#REF!</definedName>
    <definedName name="upahkabel1150">#REF!</definedName>
    <definedName name="upahkabel116">#REF!</definedName>
    <definedName name="upahkabel1185">#REF!</definedName>
    <definedName name="upahkabel1240">#REF!</definedName>
    <definedName name="upahkabel125">#REF!</definedName>
    <definedName name="upahkabel1300">#REF!</definedName>
    <definedName name="upahkabel135">#REF!</definedName>
    <definedName name="upahkabel14">#REF!</definedName>
    <definedName name="upahkabel1400">#REF!</definedName>
    <definedName name="upahkabel150">#REF!</definedName>
    <definedName name="upahkabel1500">#REF!</definedName>
    <definedName name="upahkabel16">#REF!</definedName>
    <definedName name="upahkabel1630">#REF!</definedName>
    <definedName name="upahkabel170">#REF!</definedName>
    <definedName name="upahkabel195">#REF!</definedName>
    <definedName name="upahkabel21.5">#REF!</definedName>
    <definedName name="upahkabel210">#REF!</definedName>
    <definedName name="upahkabel2120">#REF!</definedName>
    <definedName name="upahkabel216">#REF!</definedName>
    <definedName name="upahkabel22.5">#REF!</definedName>
    <definedName name="upahkabel225">#REF!</definedName>
    <definedName name="upahkabel235">#REF!</definedName>
    <definedName name="upahkabel24">#REF!</definedName>
    <definedName name="upahkabel250">#REF!</definedName>
    <definedName name="upahkabel26">#REF!</definedName>
    <definedName name="upahkabel270">#REF!</definedName>
    <definedName name="upahkabel295">#REF!</definedName>
    <definedName name="upahkabel31.5">#REF!</definedName>
    <definedName name="upahkabel310">#REF!</definedName>
    <definedName name="upahkabel3120">#REF!</definedName>
    <definedName name="upahkabel3150">#REF!</definedName>
    <definedName name="upahkabel316">#REF!</definedName>
    <definedName name="upahkabel3185">#REF!</definedName>
    <definedName name="upahkabel32.5">#REF!</definedName>
    <definedName name="upahkabel3240">#REF!</definedName>
    <definedName name="upahkabel325">#REF!</definedName>
    <definedName name="upahkabel335">#REF!</definedName>
    <definedName name="upahkabel34">#REF!</definedName>
    <definedName name="upahkabel350">#REF!</definedName>
    <definedName name="upahkabel36">#REF!</definedName>
    <definedName name="upahkabel370">#REF!</definedName>
    <definedName name="upahkabel395">#REF!</definedName>
    <definedName name="upahkabel41.5">#REF!</definedName>
    <definedName name="upahkabel410">#REF!</definedName>
    <definedName name="upahkabel4120">#REF!</definedName>
    <definedName name="upahkabel4150">#REF!</definedName>
    <definedName name="upahkabel416">#REF!</definedName>
    <definedName name="upahkabel4185">#REF!</definedName>
    <definedName name="upahkabel42.5">#REF!</definedName>
    <definedName name="upahkabel4240">#REF!</definedName>
    <definedName name="upahkabel425">#REF!</definedName>
    <definedName name="upahkabel4300">#REF!</definedName>
    <definedName name="upahkabel435">#REF!</definedName>
    <definedName name="upahkabel44">#REF!</definedName>
    <definedName name="upahkabel450">#REF!</definedName>
    <definedName name="upahkabel46">#REF!</definedName>
    <definedName name="upahkabel470">#REF!</definedName>
    <definedName name="upahkabel495">#REF!</definedName>
    <definedName name="upahkabelbc10">#REF!</definedName>
    <definedName name="upahkabelbc120">#REF!</definedName>
    <definedName name="upahkabelbc16">#REF!</definedName>
    <definedName name="upahkabelbc25">#REF!</definedName>
    <definedName name="upahkabelbc35">#REF!</definedName>
    <definedName name="upahkabelbc4">#REF!</definedName>
    <definedName name="upahkabelbc50">#REF!</definedName>
    <definedName name="upahkabelbc6">#REF!</definedName>
    <definedName name="upahkabelbc70">#REF!</definedName>
    <definedName name="upahkran">#REF!</definedName>
    <definedName name="upahkranktcs">#REF!</definedName>
    <definedName name="upahktcs">#REF!</definedName>
    <definedName name="UPAHMELETAKKAN100KG">#REF!</definedName>
    <definedName name="upahnya1.5">#REF!</definedName>
    <definedName name="upahnya10">#REF!</definedName>
    <definedName name="upahnya120">#REF!</definedName>
    <definedName name="upahnya150">#REF!</definedName>
    <definedName name="upahnya16">#REF!</definedName>
    <definedName name="upahnya185">#REF!</definedName>
    <definedName name="upahnya2.5">#REF!</definedName>
    <definedName name="upahnya240">#REF!</definedName>
    <definedName name="upahnya25">#REF!</definedName>
    <definedName name="upahnya300">#REF!</definedName>
    <definedName name="upahnya35">#REF!</definedName>
    <definedName name="upahnya4">#REF!</definedName>
    <definedName name="upahnya400">#REF!</definedName>
    <definedName name="upahnya50">#REF!</definedName>
    <definedName name="upahnya6">#REF!</definedName>
    <definedName name="upahnya70">#REF!</definedName>
    <definedName name="upahnya95">#REF!</definedName>
    <definedName name="upahnyfgby21.5">#REF!</definedName>
    <definedName name="upahnyfgby210">#REF!</definedName>
    <definedName name="upahnyfgby216">#REF!</definedName>
    <definedName name="upahnyfgby22.5">#REF!</definedName>
    <definedName name="upahnyfgby24">#REF!</definedName>
    <definedName name="upahnyfgby26">#REF!</definedName>
    <definedName name="upahnyfgby31.5">#REF!</definedName>
    <definedName name="upahnyfgby310">#REF!</definedName>
    <definedName name="upahnyfgby316">#REF!</definedName>
    <definedName name="upahnyfgby32.5">#REF!</definedName>
    <definedName name="upahnyfgby325">#REF!</definedName>
    <definedName name="upahnyfgby34">#REF!</definedName>
    <definedName name="upahnyfgby36">#REF!</definedName>
    <definedName name="upahnyfgby41.5">#REF!</definedName>
    <definedName name="upahnyfgby410">#REF!</definedName>
    <definedName name="upahnyfgby4120">#REF!</definedName>
    <definedName name="upahnyfgby4150">#REF!</definedName>
    <definedName name="upahnyfgby416">#REF!</definedName>
    <definedName name="upahnyfgby4185">#REF!</definedName>
    <definedName name="upahnyfgby42.5">#REF!</definedName>
    <definedName name="upahnyfgby4240">#REF!</definedName>
    <definedName name="upahnyfgby425">#REF!</definedName>
    <definedName name="upahnyfgby4300">#REF!</definedName>
    <definedName name="upahnyfgby435">#REF!</definedName>
    <definedName name="upahnyfgby44">#REF!</definedName>
    <definedName name="upahnyfgby450">#REF!</definedName>
    <definedName name="upahnyfgby46">#REF!</definedName>
    <definedName name="upahnyfgby470">#REF!</definedName>
    <definedName name="upahnyfgby495">#REF!</definedName>
    <definedName name="upahnym21.5">#REF!</definedName>
    <definedName name="upahnym210">#REF!</definedName>
    <definedName name="upahnym216">#REF!</definedName>
    <definedName name="upahnym22.5">#REF!</definedName>
    <definedName name="upahnym225">#REF!</definedName>
    <definedName name="upahnym235">#REF!</definedName>
    <definedName name="upahnym24">#REF!</definedName>
    <definedName name="upahnym26">#REF!</definedName>
    <definedName name="upahnym31.5">#REF!</definedName>
    <definedName name="upahnym310">#REF!</definedName>
    <definedName name="upahnym316">#REF!</definedName>
    <definedName name="upahnym32.5">#REF!</definedName>
    <definedName name="upahnym325">#REF!</definedName>
    <definedName name="upahnym34">#REF!</definedName>
    <definedName name="upahnym36">#REF!</definedName>
    <definedName name="upahnym41.5">#REF!</definedName>
    <definedName name="upahnym410">#REF!</definedName>
    <definedName name="upahnym416">#REF!</definedName>
    <definedName name="upahnym42.5">#REF!</definedName>
    <definedName name="upahnym425">#REF!</definedName>
    <definedName name="upahnym44">#REF!</definedName>
    <definedName name="upahnym46">#REF!</definedName>
    <definedName name="upahnyy110">#REF!</definedName>
    <definedName name="upahnyy1120">#REF!</definedName>
    <definedName name="upahnyy1150">#REF!</definedName>
    <definedName name="upahnyy116">#REF!</definedName>
    <definedName name="upahnyy1185">#REF!</definedName>
    <definedName name="upahnyy1240">#REF!</definedName>
    <definedName name="upahnyy125">#REF!</definedName>
    <definedName name="upahnyy1300">#REF!</definedName>
    <definedName name="upahnyy135">#REF!</definedName>
    <definedName name="upahnyy14">#REF!</definedName>
    <definedName name="upahnyy1400">#REF!</definedName>
    <definedName name="upahnyy150">#REF!</definedName>
    <definedName name="upahnyy1500">#REF!</definedName>
    <definedName name="upahnyy16">#REF!</definedName>
    <definedName name="upahnyy1630">#REF!</definedName>
    <definedName name="upahnyy170">#REF!</definedName>
    <definedName name="upahnyy195">#REF!</definedName>
    <definedName name="upahnyy21.5">#REF!</definedName>
    <definedName name="upahnyy210">#REF!</definedName>
    <definedName name="upahnyy2120">#REF!</definedName>
    <definedName name="upahnyy216">#REF!</definedName>
    <definedName name="upahnyy22.5">#REF!</definedName>
    <definedName name="upahnyy225">#REF!</definedName>
    <definedName name="upahnyy235">#REF!</definedName>
    <definedName name="upahnyy24">#REF!</definedName>
    <definedName name="upahnyy250">#REF!</definedName>
    <definedName name="upahnyy26">#REF!</definedName>
    <definedName name="upahnyy270">#REF!</definedName>
    <definedName name="upahnyy295">#REF!</definedName>
    <definedName name="upahnyy31.5">#REF!</definedName>
    <definedName name="upahnyy310">#REF!</definedName>
    <definedName name="upahnyy3120">#REF!</definedName>
    <definedName name="upahnyy3150">#REF!</definedName>
    <definedName name="upahnyy316">#REF!</definedName>
    <definedName name="upahnyy3185">#REF!</definedName>
    <definedName name="upahnyy32.5">#REF!</definedName>
    <definedName name="upahnyy3240">#REF!</definedName>
    <definedName name="upahnyy325">#REF!</definedName>
    <definedName name="upahnyy335">#REF!</definedName>
    <definedName name="upahnyy34">#REF!</definedName>
    <definedName name="upahnyy350">#REF!</definedName>
    <definedName name="upahnyy36">#REF!</definedName>
    <definedName name="upahnyy370">#REF!</definedName>
    <definedName name="upahnyy395">#REF!</definedName>
    <definedName name="upahnyy41.5">#REF!</definedName>
    <definedName name="upahnyy410">#REF!</definedName>
    <definedName name="upahnyy4120">#REF!</definedName>
    <definedName name="upahnyy4150">#REF!</definedName>
    <definedName name="upahnyy416">#REF!</definedName>
    <definedName name="upahnyy4185">#REF!</definedName>
    <definedName name="upahnyy42.5">#REF!</definedName>
    <definedName name="upahnyy4240">#REF!</definedName>
    <definedName name="upahnyy425">#REF!</definedName>
    <definedName name="upahnyy4300">#REF!</definedName>
    <definedName name="upahnyy435">#REF!</definedName>
    <definedName name="upahnyy44">#REF!</definedName>
    <definedName name="upahnyy450">#REF!</definedName>
    <definedName name="upahnyy46">#REF!</definedName>
    <definedName name="upahnyy470">#REF!</definedName>
    <definedName name="upahnyy495">#REF!</definedName>
    <definedName name="upahpn10sd0.5">#REF!</definedName>
    <definedName name="upahpn10sd0.75">#REF!</definedName>
    <definedName name="upahpn10sd1">#REF!</definedName>
    <definedName name="upahpn10sd1.25">#REF!</definedName>
    <definedName name="upahpn10sd1.5">#REF!</definedName>
    <definedName name="upahpn10sd2">#REF!</definedName>
    <definedName name="upahpn10sd2.5">#REF!</definedName>
    <definedName name="upahpn10sd3">#REF!</definedName>
    <definedName name="upahpn10sd4">#REF!</definedName>
    <definedName name="upahpn20sd0.5">#REF!</definedName>
    <definedName name="upahpn20sd0.75">#REF!</definedName>
    <definedName name="upahpn20sd1">#REF!</definedName>
    <definedName name="upahpn20sd1.25">#REF!</definedName>
    <definedName name="upahpn20sd1.5">#REF!</definedName>
    <definedName name="upahpn20sd2">#REF!</definedName>
    <definedName name="upahpn20sd2.5">#REF!</definedName>
    <definedName name="upahpn20sd3">#REF!</definedName>
    <definedName name="upahpn20sd4">#REF!</definedName>
    <definedName name="upahpvc0.5">#REF!</definedName>
    <definedName name="upahpvc0.75">#REF!</definedName>
    <definedName name="upahpvc1">#REF!</definedName>
    <definedName name="upahpvc1.25">#REF!</definedName>
    <definedName name="upahpvc1.5">#REF!</definedName>
    <definedName name="upahpvc10">#REF!</definedName>
    <definedName name="upahpvc12">#REF!</definedName>
    <definedName name="upahpvc2">#REF!</definedName>
    <definedName name="upahpvc2.5">#REF!</definedName>
    <definedName name="upahpvc3">#REF!</definedName>
    <definedName name="upahpvc4">#REF!</definedName>
    <definedName name="upahpvc5">#REF!</definedName>
    <definedName name="upahpvc6">#REF!</definedName>
    <definedName name="upahpvc8">#REF!</definedName>
    <definedName name="upahpykturinal">#REF!</definedName>
    <definedName name="upahrobehook">#REF!</definedName>
    <definedName name="upahsbypipa0.5">#REF!</definedName>
    <definedName name="upahshw">#REF!</definedName>
    <definedName name="upahshwr">#REF!</definedName>
    <definedName name="upahshwrhead">#REF!</definedName>
    <definedName name="upahstpkran">#REF!</definedName>
    <definedName name="upahstr10ktoyo0.5">#REF!</definedName>
    <definedName name="upahstr10ktoyo0.75">#REF!</definedName>
    <definedName name="upahstr10ktoyo1">#REF!</definedName>
    <definedName name="upahstr10ktoyo1.25">#REF!</definedName>
    <definedName name="upahstr10ktoyo1.5">#REF!</definedName>
    <definedName name="upahstr10ktoyo10">#REF!</definedName>
    <definedName name="upahstr10ktoyo12">#REF!</definedName>
    <definedName name="upahstr10ktoyo2">#REF!</definedName>
    <definedName name="upahstr10ktoyo2.5">#REF!</definedName>
    <definedName name="upahstr10ktoyo3">#REF!</definedName>
    <definedName name="upahstr10ktoyo4">#REF!</definedName>
    <definedName name="upahstr10ktoyo5">#REF!</definedName>
    <definedName name="upahstr10ktoyo6">#REF!</definedName>
    <definedName name="upahstr10ktoyo8">#REF!</definedName>
    <definedName name="upahstr10toyo14">#REF!</definedName>
    <definedName name="upahstr16ktoyo10">#REF!</definedName>
    <definedName name="upahstr16ktoyo12">#REF!</definedName>
    <definedName name="upahstr16ktoyo2">#REF!</definedName>
    <definedName name="upahstr16ktoyo2.5">#REF!</definedName>
    <definedName name="upahstr16ktoyo3">#REF!</definedName>
    <definedName name="upahstr16ktoyo4">#REF!</definedName>
    <definedName name="upahstr16ktoyo5">#REF!</definedName>
    <definedName name="upahstr16ktoyo6">#REF!</definedName>
    <definedName name="upahstr16ktoyo8">#REF!</definedName>
    <definedName name="upahstrbersihkz0.5">#REF!</definedName>
    <definedName name="upahstrbersihkz0.75">#REF!</definedName>
    <definedName name="upahstrbersihkz1">#REF!</definedName>
    <definedName name="upahstrbersihkz1.25">#REF!</definedName>
    <definedName name="upahstrbersihkz1.5">#REF!</definedName>
    <definedName name="upahstrbersihkz2">#REF!</definedName>
    <definedName name="upahstrbersihkz2.5">#REF!</definedName>
    <definedName name="upahstrbersihty0.5">#REF!</definedName>
    <definedName name="upahstrbersihty0.75">#REF!</definedName>
    <definedName name="upahstrbersihty1">#REF!</definedName>
    <definedName name="upahstrbersihty1.25">#REF!</definedName>
    <definedName name="upahstrbersihty1.5">#REF!</definedName>
    <definedName name="upahstrbersihty2">#REF!</definedName>
    <definedName name="upahstrbersihty2.5">#REF!</definedName>
    <definedName name="upahstrhydrantkitz10">#REF!</definedName>
    <definedName name="upahstrhydrantkitz12">#REF!</definedName>
    <definedName name="upahstrhydrantkitz8">#REF!</definedName>
    <definedName name="upahstrhydrantkz1.5">#REF!</definedName>
    <definedName name="upahstrhydrantkz2">#REF!</definedName>
    <definedName name="upahstrhydrantkz2.5">#REF!</definedName>
    <definedName name="upahstrhydrantkz3">#REF!</definedName>
    <definedName name="upahstrhydrantkz4">#REF!</definedName>
    <definedName name="upahstrhydrantkz5">#REF!</definedName>
    <definedName name="upahstrhydrantkz6">#REF!</definedName>
    <definedName name="upahstrhydranty1.5">#REF!</definedName>
    <definedName name="upahstrhydranty10">#REF!</definedName>
    <definedName name="upahstrhydranty12">#REF!</definedName>
    <definedName name="upahstrhydranty2">#REF!</definedName>
    <definedName name="upahstrhydranty2.5">#REF!</definedName>
    <definedName name="upahstrhydranty3">#REF!</definedName>
    <definedName name="upahstrhydranty4">#REF!</definedName>
    <definedName name="upahstrhydranty5">#REF!</definedName>
    <definedName name="upahstrhydranty6">#REF!</definedName>
    <definedName name="upahstrhydranty8">#REF!</definedName>
    <definedName name="upahstrkitz16k10">#REF!</definedName>
    <definedName name="upahstrkitz16k12">#REF!</definedName>
    <definedName name="upahstrkitz16k2">#REF!</definedName>
    <definedName name="upahstrkitz16k2.5">#REF!</definedName>
    <definedName name="upahstrkitz16k3">#REF!</definedName>
    <definedName name="upahstrkitz16k4">#REF!</definedName>
    <definedName name="upahstrkitz16k5">#REF!</definedName>
    <definedName name="upahstrkitz16k6">#REF!</definedName>
    <definedName name="upahstrkitz16k8">#REF!</definedName>
    <definedName name="upahtpthanduk">#REF!</definedName>
    <definedName name="upahtptsbn">#REF!</definedName>
    <definedName name="upahtpttisu">#REF!</definedName>
    <definedName name="upahurinal">#REF!</definedName>
    <definedName name="upnoc">#REF!</definedName>
    <definedName name="URAIAN">#REF!</definedName>
    <definedName name="Urbitum">#REF!</definedName>
    <definedName name="urewu5">#REF!</definedName>
    <definedName name="urinalU57M">#REF!</definedName>
    <definedName name="urreur" hidden="1">{#N/A,#N/A,FALSE,"사업총괄";#N/A,#N/A,FALSE,"장비사업";#N/A,#N/A,FALSE,"철구사업";#N/A,#N/A,FALSE,"준설사업"}</definedName>
    <definedName name="urtureu" hidden="1">{#N/A,#N/A,FALSE,"전력간선"}</definedName>
    <definedName name="urtureuer" hidden="1">{#N/A,#N/A,FALSE,"구조2"}</definedName>
    <definedName name="uru4u4urur" hidden="1">{#N/A,#N/A,FALSE,"배수1"}</definedName>
    <definedName name="URUGANPASIR">#REF!</definedName>
    <definedName name="URUGANSIRTU">#REF!</definedName>
    <definedName name="URUGANTANAH">#REF!</definedName>
    <definedName name="URUGANTANAHBEKASGALIAN">#REF!</definedName>
    <definedName name="US">#REF!</definedName>
    <definedName name="USD">'[30]5.6 Summary (MEP Building)'!$Z$2</definedName>
    <definedName name="usd_11">#REF!</definedName>
    <definedName name="usd_3">#REF!</definedName>
    <definedName name="usd_3_1">#REF!</definedName>
    <definedName name="usd_3_1_1">#REF!</definedName>
    <definedName name="usd_3_3">#REF!</definedName>
    <definedName name="usd_4">#REF!</definedName>
    <definedName name="usd_4_1">#REF!</definedName>
    <definedName name="usd_5">#REF!</definedName>
    <definedName name="usd_5_1">#REF!</definedName>
    <definedName name="usd_5_1_1">#REF!</definedName>
    <definedName name="usd_5_3">#REF!</definedName>
    <definedName name="usd_6">#REF!</definedName>
    <definedName name="usd_6_1">#REF!</definedName>
    <definedName name="usd_6_1_1">#REF!</definedName>
    <definedName name="usd_6_3">#REF!</definedName>
    <definedName name="usd_7">#REF!</definedName>
    <definedName name="usd_7_1">#REF!</definedName>
    <definedName name="usd_7_1_1">#REF!</definedName>
    <definedName name="usd_7_1_1_1">#REF!</definedName>
    <definedName name="usd_7_3">#REF!</definedName>
    <definedName name="usd_8">#REF!</definedName>
    <definedName name="USUKKRUINGRENGBANGKIRAI">#REF!</definedName>
    <definedName name="ut">#REF!</definedName>
    <definedName name="UT_1">#REF!</definedName>
    <definedName name="UT1_373">#REF!</definedName>
    <definedName name="utruit">#REF!</definedName>
    <definedName name="utrurt" hidden="1">#REF!</definedName>
    <definedName name="utrurtru" hidden="1">#REF!</definedName>
    <definedName name="utrutr" hidden="1">{#N/A,#N/A,FALSE,"배수2"}</definedName>
    <definedName name="uturutn" hidden="1">#REF!</definedName>
    <definedName name="ututr" hidden="1">#REF!</definedName>
    <definedName name="ututut" hidden="1">{"'Sheet1'!$L$16"}</definedName>
    <definedName name="UTWER" hidden="1">{"'Sheet1'!$L$16"}</definedName>
    <definedName name="utymitim" hidden="1">#REF!</definedName>
    <definedName name="utyu">{"Book1"}</definedName>
    <definedName name="utyutru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uu" hidden="1">{"'용역비'!$A$4:$C$8"}</definedName>
    <definedName name="uuoyui" hidden="1">#REF!</definedName>
    <definedName name="uururtt" hidden="1">#REF!</definedName>
    <definedName name="UUU" hidden="1">#REF!</definedName>
    <definedName name="uuuii" hidden="1">#REF!</definedName>
    <definedName name="uuuu" hidden="1">{#N/A,#N/A,FALSE,"단가표지"}</definedName>
    <definedName name="uv">#REF!</definedName>
    <definedName name="ưvwbv" hidden="1">#REF!</definedName>
    <definedName name="Uy" hidden="1">#REF!</definedName>
    <definedName name="ủy" hidden="1">{"'Sheet1'!$L$16"}</definedName>
    <definedName name="uy89ihbn" hidden="1">{#N/A,#N/A,FALSE,"2~8번"}</definedName>
    <definedName name="uyedgnhgdf" hidden="1">#REF!</definedName>
    <definedName name="uyi" hidden="1">{"'Sheet1'!$L$16"}</definedName>
    <definedName name="UYT" hidden="1">{#N/A,#N/A,FALSE,"CCTV"}</definedName>
    <definedName name="uyteyj" hidden="1">#REF!</definedName>
    <definedName name="ủytỉt" hidden="1">{"'Sheet1'!$L$16"}</definedName>
    <definedName name="uytjhtdjtj" hidden="1">{"'Sheet1'!$L$16"}</definedName>
    <definedName name="uytu" hidden="1">#REF!</definedName>
    <definedName name="uyturu" hidden="1">{#N/A,#N/A,FALSE,"Chi tiÆt"}</definedName>
    <definedName name="v">#REF!</definedName>
    <definedName name="v...QuyÏt_Voi__Son">#REF!</definedName>
    <definedName name="V.1">#REF!</definedName>
    <definedName name="V.10">#REF!</definedName>
    <definedName name="V.11">#REF!</definedName>
    <definedName name="V.12">#REF!</definedName>
    <definedName name="V.13">#REF!</definedName>
    <definedName name="V.14">#REF!</definedName>
    <definedName name="V.15">#REF!</definedName>
    <definedName name="V.16">#REF!</definedName>
    <definedName name="V.17">#REF!</definedName>
    <definedName name="V.18">#REF!</definedName>
    <definedName name="V.2">#REF!</definedName>
    <definedName name="V.3">#REF!</definedName>
    <definedName name="V.4">#REF!</definedName>
    <definedName name="V.5">#REF!</definedName>
    <definedName name="V.6">#REF!</definedName>
    <definedName name="V.7">#REF!</definedName>
    <definedName name="V.8">#REF!</definedName>
    <definedName name="V.9">#REF!</definedName>
    <definedName name="V.clvl3" hidden="1">{"'Sheet1'!$L$16"}</definedName>
    <definedName name="v\100">#REF!</definedName>
    <definedName name="v\125">#REF!</definedName>
    <definedName name="v\150">#REF!</definedName>
    <definedName name="v\50">#REF!</definedName>
    <definedName name="v\75">#REF!</definedName>
    <definedName name="v__thí_nghieäm_vaø_hieäu_chænh_thieát_bò_ñieän">#REF!</definedName>
    <definedName name="V_1">#REF!</definedName>
    <definedName name="V_2">#REF!</definedName>
    <definedName name="v_25">#REF!</definedName>
    <definedName name="V_3">#REF!</definedName>
    <definedName name="V_4">#REF!</definedName>
    <definedName name="V_a_b__t_ng_M200____1x2">#REF!</definedName>
    <definedName name="v_shape_136">#REF!</definedName>
    <definedName name="v_shape_236">#REF!</definedName>
    <definedName name="V_t_tõ">#REF!</definedName>
    <definedName name="V0">#REF!</definedName>
    <definedName name="V8.Refresh" hidden="1">{"NGUYEN QUI THIEP - Personal View",#N/A,FALSE,"XDCB.HT.FUR."}</definedName>
    <definedName name="VA">#REF!</definedName>
    <definedName name="vaaaaa" hidden="1">#REF!</definedName>
    <definedName name="VAÄT_LIEÄU">"ATRAM"</definedName>
    <definedName name="Vach" hidden="1">{"'Sheet1'!$L$16"}</definedName>
    <definedName name="VaDate" hidden="1">#REF!</definedName>
    <definedName name="vadvsa" hidden="1">{"'Sheet1'!$L$16"}</definedName>
    <definedName name="vaidia">#REF!</definedName>
    <definedName name="Value">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lve" hidden="1">{"'Sheet1'!$L$16"}</definedName>
    <definedName name="Valve_1" hidden="1">{"'Sheet1'!$L$16"}</definedName>
    <definedName name="van" hidden="1">{#N/A,#N/A,FALSE,"Chi tiÆt"}</definedName>
    <definedName name="Van_chuyen">#REF!</definedName>
    <definedName name="VAN_CHUYEN_DUONG_DAI_DZ0.4KV">#REF!</definedName>
    <definedName name="VAN_CHUYEN_DUONG_DAI_DZ22KV">#REF!</definedName>
    <definedName name="VAN_CHUYEN_VAT_TU_CHUNG">#REF!</definedName>
    <definedName name="VAN_KHUON">#REF!</definedName>
    <definedName name="VAN_KHUON_BTDS">#REF!</definedName>
    <definedName name="VAN_TRUNG_CHUYEN_VAT_TU_CHUNG">#REF!</definedName>
    <definedName name="vanchuyen">#REF!</definedName>
    <definedName name="VanChuyenDam">#REF!</definedName>
    <definedName name="Vankhuon_BTDS">#REF!</definedName>
    <definedName name="VarDate" hidden="1">#REF!</definedName>
    <definedName name="VARIINST">#REF!</definedName>
    <definedName name="VARIPURC">#REF!</definedName>
    <definedName name="VAT">#REF!</definedName>
    <definedName name="vat_11">#REF!</definedName>
    <definedName name="vat_3">#REF!</definedName>
    <definedName name="vat_3_3">#REF!</definedName>
    <definedName name="vat_4">#REF!</definedName>
    <definedName name="vat_4_1">#REF!</definedName>
    <definedName name="vat_4_1_3">#REF!</definedName>
    <definedName name="vat_4_3">#REF!</definedName>
    <definedName name="vat_5">#REF!</definedName>
    <definedName name="vat_5_1">#REF!</definedName>
    <definedName name="vat_5_1_1">#REF!</definedName>
    <definedName name="vat_5_1_1_3">#REF!</definedName>
    <definedName name="vat_5_1_3">#REF!</definedName>
    <definedName name="vat_5_3">#REF!</definedName>
    <definedName name="vat_6">#REF!</definedName>
    <definedName name="vat_6_1">#REF!</definedName>
    <definedName name="vat_6_1_1">#REF!</definedName>
    <definedName name="vat_6_1_1_1">#REF!</definedName>
    <definedName name="vat_6_1_1_3">#REF!</definedName>
    <definedName name="vat_6_1_3">#REF!</definedName>
    <definedName name="vat_6_3">#REF!</definedName>
    <definedName name="vat_7">#REF!</definedName>
    <definedName name="vat_7_1">#REF!</definedName>
    <definedName name="vat_7_1_1">#REF!</definedName>
    <definedName name="vat_7_1_1_3">#REF!</definedName>
    <definedName name="vat_7_1_3">#REF!</definedName>
    <definedName name="vat_7_3">#REF!</definedName>
    <definedName name="vat_8">#REF!</definedName>
    <definedName name="vat_8_3">#REF!</definedName>
    <definedName name="VAT_LIEU_DEN_CHAN_CONG_TRINH">#REF!</definedName>
    <definedName name="vat_lieu_KVIII">#REF!</definedName>
    <definedName name="Vat_tu">#REF!</definedName>
    <definedName name="VATinput" hidden="1">{"Jan-June",#N/A,FALSE,"Sheet4";"Jul-Dec",#N/A,FALSE,"Sheet4"}</definedName>
    <definedName name="vatlieu">#REF!</definedName>
    <definedName name="VATM" hidden="1">{"'Sheet1'!$L$16"}</definedName>
    <definedName name="VATM_1">{"'Sheet1'!$L$16"}</definedName>
    <definedName name="Vattu">#REF!</definedName>
    <definedName name="VATTUPHU" comment="CPro2019">0.065</definedName>
    <definedName name="vavdsd" hidden="1">#REF!</definedName>
    <definedName name="VB">#REF!</definedName>
    <definedName name="VBan">#REF!</definedName>
    <definedName name="vbbbnbb" hidden="1">#REF!</definedName>
    <definedName name="vbbnbngfg" hidden="1">#REF!</definedName>
    <definedName name="vbc" hidden="1">{"'Sheet1'!$L$16"}</definedName>
    <definedName name="VBN" hidden="1">{#N/A,#N/A,FALSE,"이태원철근"}</definedName>
    <definedName name="vbnhj" hidden="1">{#N/A,#N/A,FALSE,"Sheet6"}</definedName>
    <definedName name="vbtchongnuocm300">#REF!</definedName>
    <definedName name="vbtm150">#REF!</definedName>
    <definedName name="vbtm300">#REF!</definedName>
    <definedName name="vbtm400">#REF!</definedName>
    <definedName name="vbvb" hidden="1">#REF!</definedName>
    <definedName name="vbvnbvnvc" hidden="1">#REF!</definedName>
    <definedName name="vbvnv" hidden="1">#REF!</definedName>
    <definedName name="vbxxxxvxx" hidden="1">#REF!</definedName>
    <definedName name="Vc">#REF!</definedName>
    <definedName name="VCbo">#REF!</definedName>
    <definedName name="vcbo1" hidden="1">{"'Sheet1'!$L$16"}</definedName>
    <definedName name="vcc" hidden="1">{#N/A,#N/A,FALSE,"구조1"}</definedName>
    <definedName name="vccatv">#REF!</definedName>
    <definedName name="vccot">#REF!</definedName>
    <definedName name="vccot35">#REF!</definedName>
    <definedName name="vccott">#REF!</definedName>
    <definedName name="vccottt">#REF!</definedName>
    <definedName name="vccvcbbcb" hidden="1">#REF!</definedName>
    <definedName name="VCD">#REF!</definedName>
    <definedName name="vcda">#REF!</definedName>
    <definedName name="vcdatc2">#REF!</definedName>
    <definedName name="vcdatc3">#REF!</definedName>
    <definedName name="vcdatd">#REF!</definedName>
    <definedName name="vcday">#REF!</definedName>
    <definedName name="vcdc">#REF!</definedName>
    <definedName name="vcdctc">#REF!</definedName>
    <definedName name="vcdd1">#N/A</definedName>
    <definedName name="VCDD3p">#REF!</definedName>
    <definedName name="vcddx">#REF!</definedName>
    <definedName name="vcg">#REF!</definedName>
    <definedName name="vcgo">#REF!</definedName>
    <definedName name="VCHT">#REF!</definedName>
    <definedName name="Vchuyen_ABS">#REF!</definedName>
    <definedName name="Vci">#REF!</definedName>
    <definedName name="vcn">#REF!</definedName>
    <definedName name="VCNBo">#REF!</definedName>
    <definedName name="vcoto" hidden="1">{"'Sheet1'!$L$16"}</definedName>
    <definedName name="vcoto_1">{"'Sheet1'!$L$16"}</definedName>
    <definedName name="VCP">#REF!</definedName>
    <definedName name="vcp2ma">#REF!</definedName>
    <definedName name="vcp2shtk">#REF!</definedName>
    <definedName name="vcpk">#REF!</definedName>
    <definedName name="vcsu">#REF!</definedName>
    <definedName name="vct">#REF!</definedName>
    <definedName name="vctb">#REF!</definedName>
    <definedName name="VCThuy">#REF!</definedName>
    <definedName name="vctmong">#REF!</definedName>
    <definedName name="vctre">#REF!</definedName>
    <definedName name="VCTT">#REF!</definedName>
    <definedName name="vcv" hidden="1">{"'Sheet1'!$L$16"}</definedName>
    <definedName name="VCVBT1">#REF!</definedName>
    <definedName name="VCVBT2">#REF!</definedName>
    <definedName name="vcvc" hidden="1">{"'Sheet1'!$L$16"}</definedName>
    <definedName name="Vcw">#REF!</definedName>
    <definedName name="vcxa">#REF!</definedName>
    <definedName name="vcxi">#REF!</definedName>
    <definedName name="vcxm">#REF!</definedName>
    <definedName name="vd">#REF!</definedName>
    <definedName name="vd3p">#REF!</definedName>
    <definedName name="vdbdb" hidden="1">{"'Sheet1'!$L$16"}</definedName>
    <definedName name="vdfbf" hidden="1">{"'Sheet1'!$L$16"}</definedName>
    <definedName name="vdfgdfg" hidden="1">{"'Sheet1'!$L$16"}</definedName>
    <definedName name="vdgh" hidden="1">{#N/A,#N/A,FALSE,"Chi tiÆt"}</definedName>
    <definedName name="vdkt">#REF!</definedName>
    <definedName name="VDSB_BS1">#REF!</definedName>
    <definedName name="vdv" hidden="1">#REF!</definedName>
    <definedName name="VDZ">#REF!</definedName>
    <definedName name="VE">#REF!</definedName>
    <definedName name="VEHICLE_EXPEN.">#REF!</definedName>
    <definedName name="VEN" hidden="1">{#N/A,#N/A,TRUE,"SUM";#N/A,#N/A,TRUE,"EE";#N/A,#N/A,TRUE,"AC";#N/A,#N/A,TRUE,"SN"}</definedName>
    <definedName name="vent1">#REF!</definedName>
    <definedName name="vetbun" hidden="1">{"'Sheet1'!$L$16"}</definedName>
    <definedName name="Vf">#REF!</definedName>
    <definedName name="vfdg" hidden="1">#REF!</definedName>
    <definedName name="vffsfs" hidden="1">{#N/A,#N/A,TRUE,"Basic";#N/A,#N/A,TRUE,"EXT-TABLE";#N/A,#N/A,TRUE,"STEEL";#N/A,#N/A,TRUE,"INT-Table";#N/A,#N/A,TRUE,"STEEL";#N/A,#N/A,TRUE,"Door"}</definedName>
    <definedName name="vffsfs_1" hidden="1">{#N/A,#N/A,TRUE,"Basic";#N/A,#N/A,TRUE,"EXT-TABLE";#N/A,#N/A,TRUE,"STEEL";#N/A,#N/A,TRUE,"INT-Table";#N/A,#N/A,TRUE,"STEEL";#N/A,#N/A,TRUE,"Door"}</definedName>
    <definedName name="vfzaaed" hidden="1">#REF!</definedName>
    <definedName name="vg" hidden="1">{"'Sheet1'!$L$16"}</definedName>
    <definedName name="vgb" hidden="1">{"'Sheet1'!$L$16"}</definedName>
    <definedName name="vghmgm" hidden="1">#REF!</definedName>
    <definedName name="vghn" hidden="1">{"'Sheet1'!$L$16"}</definedName>
    <definedName name="vgho" hidden="1">{"'Sheet1'!$L$16"}</definedName>
    <definedName name="vgio">#REF!</definedName>
    <definedName name="vgjh" hidden="1">{#N/A,#N/A,FALSE,"特殊室（ＢＱ表）"}</definedName>
    <definedName name="vgk">#REF!</definedName>
    <definedName name="vgt">#REF!</definedName>
    <definedName name="vhb" hidden="1">{"'Sheet1'!$L$16"}</definedName>
    <definedName name="vhjh" hidden="1">{#N/A,#N/A,FALSE,"CCTV"}</definedName>
    <definedName name="Vi">#REF!</definedName>
    <definedName name="vien" hidden="1">#REF!</definedName>
    <definedName name="Viet" hidden="1">{"'Sheet1'!$L$16"}</definedName>
    <definedName name="Viet_1">{"'Sheet1'!$L$16"}</definedName>
    <definedName name="Viets" hidden="1">{"'Sheet1'!$L$16"}</definedName>
    <definedName name="VIEW">#REF!</definedName>
    <definedName name="Vikeo_Xago_thep">#REF!</definedName>
    <definedName name="vinod" hidden="1">{#N/A,#N/A,FALSE,"估價單  (3)"}</definedName>
    <definedName name="vip" hidden="1">{"'Sheet1'!$L$16"}</definedName>
    <definedName name="vista" hidden="1">#REF!</definedName>
    <definedName name="vitcon" hidden="1">#REF!</definedName>
    <definedName name="vk">#REF!</definedName>
    <definedName name="VK_12mm">#REF!</definedName>
    <definedName name="VK_E30">#REF!</definedName>
    <definedName name="VK_EI30">#REF!</definedName>
    <definedName name="VK_EI60">#REF!</definedName>
    <definedName name="VK_EI90">#REF!</definedName>
    <definedName name="vkcauthang">#REF!</definedName>
    <definedName name="vkchan">0</definedName>
    <definedName name="vkchanc">0</definedName>
    <definedName name="vkcot">0</definedName>
    <definedName name="vkcotc">0</definedName>
    <definedName name="vkda">0</definedName>
    <definedName name="vkdac">0</definedName>
    <definedName name="vkdkieng">0</definedName>
    <definedName name="vkdkiengc">0</definedName>
    <definedName name="vkgiang">0</definedName>
    <definedName name="vkgiangc">0</definedName>
    <definedName name="vkmong">0</definedName>
    <definedName name="vkmongc">0</definedName>
    <definedName name="VKN_EI60">#REF!</definedName>
    <definedName name="vksan">#REF!</definedName>
    <definedName name="vl">#REF!</definedName>
    <definedName name="VL.M10.1">#REF!</definedName>
    <definedName name="VL.M10.2">#REF!</definedName>
    <definedName name="VL.MDT">#REF!</definedName>
    <definedName name="vl1p">#REF!</definedName>
    <definedName name="vl3p">#REF!</definedName>
    <definedName name="vlbaotaibovay">#REF!</definedName>
    <definedName name="VLBS">#N/A</definedName>
    <definedName name="vlc">#REF!</definedName>
    <definedName name="Vlcap0.7">#REF!</definedName>
    <definedName name="VLcap1">#REF!</definedName>
    <definedName name="vlct" hidden="1">{"'Sheet1'!$L$16"}</definedName>
    <definedName name="VLCT3p">#REF!</definedName>
    <definedName name="vlctbb">#REF!</definedName>
    <definedName name="vlcut">#REF!</definedName>
    <definedName name="vldd">#REF!</definedName>
    <definedName name="vldg">#REF!</definedName>
    <definedName name="vldn400">#REF!</definedName>
    <definedName name="vldn600">#REF!</definedName>
    <definedName name="VLGoc">#REF!</definedName>
    <definedName name="VLHC">#REF!</definedName>
    <definedName name="VLIEU">#REF!</definedName>
    <definedName name="VLKday">#REF!</definedName>
    <definedName name="VLM">#REF!</definedName>
    <definedName name="VLPhu" hidden="1">#REF!</definedName>
    <definedName name="vlthepnaphl">#REF!</definedName>
    <definedName name="vltr">#REF!</definedName>
    <definedName name="vltram">#REF!</definedName>
    <definedName name="VLTT">#REF!</definedName>
    <definedName name="VLxaydung">#REF!</definedName>
    <definedName name="VLXD" hidden="1">#REF!</definedName>
    <definedName name="vm">#REF!</definedName>
    <definedName name="vm1.">#REF!</definedName>
    <definedName name="vm2.">#REF!</definedName>
    <definedName name="vn">#REF!</definedName>
    <definedName name="vn1.">#REF!</definedName>
    <definedName name="vn2.">#REF!</definedName>
    <definedName name="vnd">#REF!</definedName>
    <definedName name="VND_DM">#REF!</definedName>
    <definedName name="vnd_list" hidden="1">{"một";"hai";"ba";"bốn";"năm";"sáu";"bảy";"tám";"chín";"mười";"mươi";"mốt";"lăm";"trăm";"nghìn";"triệu";"tỷ";"lẻ";"không trăm";"Bằng chử : "}</definedName>
    <definedName name="vndd">#REF!</definedName>
    <definedName name="vnkvs">#REF!</definedName>
    <definedName name="VNM">#REF!</definedName>
    <definedName name="vntf100">#REF!</definedName>
    <definedName name="vntf80">#REF!</definedName>
    <definedName name="vnvnvn" hidden="1">{"'Sheet1'!$L$16"}</definedName>
    <definedName name="vo" hidden="1">{"'CPA Sum'!$A$1:$X$30","'CPA'!$A$1:$K$187","'Infra Cost'!$A$1:$Q$30","'Dev't Cost'!$A$1:$AH$40","'Cashflow'!$A$1:$DG$82"}</definedName>
    <definedName name="VOLTAGE" hidden="1">{#N/A,#N/A,FALSE,"Sheet1";#N/A,#N/A,FALSE,"Sheet3";#N/A,#N/A,FALSE,"Sheet5"}</definedName>
    <definedName name="VON">#N/A</definedName>
    <definedName name="Von.KL">#REF!</definedName>
    <definedName name="VOschedule" hidden="1">{#N/A,#N/A,TRUE,"ERECTION";#N/A,#N/A,TRUE,"A";#N/A,#N/A,TRUE,"B";#N/A,#N/A,TRUE,"C";#N/A,#N/A,TRUE,"D";#N/A,#N/A,TRUE,"E";#N/A,#N/A,TRUE,"F";#N/A,#N/A,TRUE,"G";#N/A,#N/A,TRUE,"H";#N/A,#N/A,TRUE,"I";#N/A,#N/A,TRUE,"J";#N/A,#N/A,TRUE,"K";#N/A,#N/A,TRUE,"L";#N/A,#N/A,TRUE,"M";#N/A,#N/A,TRUE,"N"}</definedName>
    <definedName name="Vp">#REF!</definedName>
    <definedName name="Vr">#REF!</definedName>
    <definedName name="vr3p">#REF!</definedName>
    <definedName name="Vs">#REF!</definedName>
    <definedName name="vsdvs" hidden="1">#REF!</definedName>
    <definedName name="vsvs" hidden="1">{"'Sheet1'!$L$16"}</definedName>
    <definedName name="vt">#REF!</definedName>
    <definedName name="VT_C">#REF!</definedName>
    <definedName name="vt1pbs">#REF!</definedName>
    <definedName name="vtbs">#REF!</definedName>
    <definedName name="vthang">#REF!</definedName>
    <definedName name="vtp">#REF!</definedName>
    <definedName name="VTprimecost1">#REF!</definedName>
    <definedName name="VTprimecost2">#REF!</definedName>
    <definedName name="vttc2" hidden="1">{#N/A,#N/A,FALSE,"Sheet1";#N/A,#N/A,FALSE,"Sheet1";#N/A,#N/A,FALSE,"Sheet1"}</definedName>
    <definedName name="vtu">#REF!</definedName>
    <definedName name="VTuphu" hidden="1">{"'Sheet1'!$L$16"}</definedName>
    <definedName name="Vu">#REF!</definedName>
    <definedName name="VÙ">#REF!</definedName>
    <definedName name="Vu_">#REF!</definedName>
    <definedName name="vua">#REF!</definedName>
    <definedName name="VuaBT">#REF!</definedName>
    <definedName name="vuadoi">#REF!</definedName>
    <definedName name="vuadon">#REF!</definedName>
    <definedName name="vung">#REF!</definedName>
    <definedName name="vungdcd">#REF!</definedName>
    <definedName name="vungdcl">#REF!</definedName>
    <definedName name="vungnhapk">#REF!</definedName>
    <definedName name="vungnhapl">#REF!</definedName>
    <definedName name="VUNGTB" hidden="1">{"'Sheet1'!$L$16"}</definedName>
    <definedName name="vungxuatk">#REF!</definedName>
    <definedName name="vungxuatl">#REF!</definedName>
    <definedName name="vuy" hidden="1">{"'Sheet1'!$L$16"}</definedName>
    <definedName name="vv" hidden="1">{"'Sheet1'!$L$16"}</definedName>
    <definedName name="vvbvv">#N/A</definedName>
    <definedName name="vvv" hidden="1">{"'Sheet1'!$L$16"}</definedName>
    <definedName name="ｖｖｖ" hidden="1">{"'Sheet1'!$L$16"}</definedName>
    <definedName name="VVVV" hidden="1">#REF!</definedName>
    <definedName name="ｖｖｖｖｖ" hidden="1">{"'Sheet1'!$L$16"}</definedName>
    <definedName name="vvvvvffb" hidden="1">#REF!</definedName>
    <definedName name="vvvvvvv" hidden="1">{#N/A,#N/A,FALSE,"Chi tiÆt"}</definedName>
    <definedName name="vvvxcvx" hidden="1">#REF!</definedName>
    <definedName name="VX">#REF!</definedName>
    <definedName name="vxadn">#REF!</definedName>
    <definedName name="vxah">#REF!</definedName>
    <definedName name="vxah1">#REF!</definedName>
    <definedName name="vxaqn">#REF!</definedName>
    <definedName name="vxaqn2">#REF!</definedName>
    <definedName name="vxbbd">#REF!</definedName>
    <definedName name="vxbdn">#REF!</definedName>
    <definedName name="vxbh">#REF!</definedName>
    <definedName name="vxbqn">#REF!</definedName>
    <definedName name="vxbqn2">#REF!</definedName>
    <definedName name="vxcbd">#REF!</definedName>
    <definedName name="vxcdn">#REF!</definedName>
    <definedName name="vxcgs" hidden="1">{"'Sheet1'!$L$16"}</definedName>
    <definedName name="vxch">#REF!</definedName>
    <definedName name="vxcqn">#REF!</definedName>
    <definedName name="vxcqn2">#REF!</definedName>
    <definedName name="vxdfg" hidden="1">{"'Sheet1'!$L$16"}</definedName>
    <definedName name="vxfsđs" hidden="1">{"'Sheet1'!$L$16"}</definedName>
    <definedName name="vxuan">#REF!</definedName>
    <definedName name="VXVZX" hidden="1">{"'Sheet1'!$L$16"}</definedName>
    <definedName name="vyu" hidden="1">{"'Sheet1'!$L$16"}</definedName>
    <definedName name="VZDVA" hidden="1">{"'Sheet1'!$L$16"}</definedName>
    <definedName name="vzdxvd" hidden="1">{"'Sheet1'!$L$16"}</definedName>
    <definedName name="VZVZD" hidden="1">{"'Sheet1'!$L$16"}</definedName>
    <definedName name="VZVZXCZ" hidden="1">{"'Sheet1'!$L$16"}</definedName>
    <definedName name="W">#REF!</definedName>
    <definedName name="W.ss">#REF!</definedName>
    <definedName name="W_2">#REF!</definedName>
    <definedName name="wa">#REF!</definedName>
    <definedName name="waa" hidden="1">{#N/A,#N/A,FALSE,"Chi tiÆt"}</definedName>
    <definedName name="wadqwd">#REF!</definedName>
    <definedName name="wafef" hidden="1">{"'Sheet1'!$L$16"}</definedName>
    <definedName name="walkway" hidden="1">{"'Sheet1'!$L$16"}</definedName>
    <definedName name="walkway_1">{"'Sheet1'!$L$16"}</definedName>
    <definedName name="wall" hidden="1">#REF!</definedName>
    <definedName name="Wall_Area">#REF!</definedName>
    <definedName name="WALL_FN">#REF!</definedName>
    <definedName name="Wall_Type">#REF!</definedName>
    <definedName name="War">#REF!</definedName>
    <definedName name="WARDROBE">#REF!</definedName>
    <definedName name="Wardrobe_Qty">#REF!</definedName>
    <definedName name="Wardrobe_Type">#REF!</definedName>
    <definedName name="Was">#REF!</definedName>
    <definedName name="Was_Bigtile">#REF!</definedName>
    <definedName name="Was_tile20x20">#REF!</definedName>
    <definedName name="Was_tile60x60">#REF!</definedName>
    <definedName name="Was_Wallpaper">#REF!</definedName>
    <definedName name="waste">#REF!</definedName>
    <definedName name="Waste_1" hidden="1">{#N/A,#N/A,TRUE,"Basic";#N/A,#N/A,TRUE,"EXT-TABLE";#N/A,#N/A,TRUE,"STEEL";#N/A,#N/A,TRUE,"INT-Table";#N/A,#N/A,TRUE,"STEEL";#N/A,#N/A,TRUE,"Door"}</definedName>
    <definedName name="WATER_ELEC">#REF!</definedName>
    <definedName name="waterprf">#REF!</definedName>
    <definedName name="watertruck">#REF!</definedName>
    <definedName name="wb">#REF!</definedName>
    <definedName name="Wbff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ch">#REF!</definedName>
    <definedName name="Wcol">#REF!</definedName>
    <definedName name="wct">#REF!</definedName>
    <definedName name="wd" hidden="1">#REF!</definedName>
    <definedName name="Wdaymong">#REF!</definedName>
    <definedName name="wdcndco" hidden="1">#REF!</definedName>
    <definedName name="wdd" hidden="1">{"'Sheet1'!$L$16"}</definedName>
    <definedName name="WDDLS">#REF!</definedName>
    <definedName name="wdwal">#REF!</definedName>
    <definedName name="wdwalpc">#REF!</definedName>
    <definedName name="wdwms">#REF!</definedName>
    <definedName name="WE">#REF!</definedName>
    <definedName name="weatrwert" hidden="1">{"'Sheet1'!$L$16"}</definedName>
    <definedName name="wedus" hidden="1">#REF!</definedName>
    <definedName name="wef" hidden="1">{"'Sheet1'!$L$16"}</definedName>
    <definedName name="wefwgfwegf" hidden="1">{"'Sheet1'!$L$16"}</definedName>
    <definedName name="weight">#REF!</definedName>
    <definedName name="weightofbar">#REF!</definedName>
    <definedName name="weqew" hidden="1">#REF!</definedName>
    <definedName name="weq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EQWEQ" hidden="1">{0,0,0,0}</definedName>
    <definedName name="wer" hidden="1">#REF!</definedName>
    <definedName name="wer_1" hidden="1">{#N/A,#N/A,FALSE,"골재소요량";#N/A,#N/A,FALSE,"골재소요량"}</definedName>
    <definedName name="werar" hidden="1">{"'Sheet1'!$L$16"}</definedName>
    <definedName name="weraw" hidden="1">{"'Sheet1'!$L$16"}</definedName>
    <definedName name="werawe" hidden="1">{"'Sheet1'!$L$16"}</definedName>
    <definedName name="wererr" hidden="1">{#N/A,#N/A,FALSE,"운반시간"}</definedName>
    <definedName name="werew">{"LDTB-Qtri.XLS","Sheet1"}</definedName>
    <definedName name="werewr" hidden="1">{#N/A,#N/A,FALSE,"골재소요량";#N/A,#N/A,FALSE,"골재소요량"}</definedName>
    <definedName name="werq" hidden="1">{"'별표'!$N$220"}</definedName>
    <definedName name="werrer">#N/A</definedName>
    <definedName name="wert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RW">#N/A</definedName>
    <definedName name="werwer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wew" hidden="1">#REF!</definedName>
    <definedName name="WEWE" hidden="1">#REF!</definedName>
    <definedName name="wewfdhy" hidden="1">#REF!</definedName>
    <definedName name="WEWQ" hidden="1">#REF!</definedName>
    <definedName name="WF">#REF!</definedName>
    <definedName name="wfactor">#REF!</definedName>
    <definedName name="wfdjfdjfdjf" hidden="1">{#N/A,#N/A,FALSE,"CCTV"}</definedName>
    <definedName name="wfedvv">#N/A</definedName>
    <definedName name="wghw3r" hidden="1">#REF!</definedName>
    <definedName name="wgyw" hidden="1">{"'Sheet1'!$L$16"}</definedName>
    <definedName name="WIND1_H">#REF!</definedName>
    <definedName name="WIND1_W">#REF!</definedName>
    <definedName name="WIND2_H">#REF!</definedName>
    <definedName name="WIND2_W">#REF!</definedName>
    <definedName name="window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indow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IRE1">5</definedName>
    <definedName name="wis" hidden="1">#REF!</definedName>
    <definedName name="wjsr" hidden="1">#REF!</definedName>
    <definedName name="WK" hidden="1">{#N/A,#N/A,FALSE,"견적대비-2"}</definedName>
    <definedName name="wl">#REF!</definedName>
    <definedName name="WLL">#REF!</definedName>
    <definedName name="WLQ" hidden="1">{#N/A,#N/A,FALSE,"명세표"}</definedName>
    <definedName name="wlqrp" hidden="1">0</definedName>
    <definedName name="wls">#REF!</definedName>
    <definedName name="WLX">#REF!</definedName>
    <definedName name="WLY">#REF!</definedName>
    <definedName name="wm.조골재1" hidden="1">{#N/A,#N/A,FALSE,"조골재"}</definedName>
    <definedName name="wõe" hidden="1">{"'Sheet1'!$L$16"}</definedName>
    <definedName name="WOOD_AND_PLASTICS">#REF!</definedName>
    <definedName name="Wor">#REF!</definedName>
    <definedName name="Work_Description">#REF!</definedName>
    <definedName name="WORKSHOP" hidden="1">{#N/A,#N/A,TRUE,"Basic";#N/A,#N/A,TRUE,"EXT-TABLE";#N/A,#N/A,TRUE,"STEEL";#N/A,#N/A,TRUE,"INT-Table";#N/A,#N/A,TRUE,"STEEL";#N/A,#N/A,TRUE,"Door"}</definedName>
    <definedName name="WORKSHOP_1" hidden="1">{#N/A,#N/A,TRUE,"Basic";#N/A,#N/A,TRUE,"EXT-TABLE";#N/A,#N/A,TRUE,"STEEL";#N/A,#N/A,TRUE,"INT-Table";#N/A,#N/A,TRUE,"STEEL";#N/A,#N/A,TRUE,"Door"}</definedName>
    <definedName name="Worktop25">#REF!</definedName>
    <definedName name="Worktop36">#REF!</definedName>
    <definedName name="WOT">#REF!</definedName>
    <definedName name="WP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Wpc">#REF!</definedName>
    <definedName name="WPWPPW" hidden="1">{#N/A,#N/A,FALSE,"주간공정";#N/A,#N/A,FALSE,"주간보고";#N/A,#N/A,FALSE,"주간공정표"}</definedName>
    <definedName name="WPX">#REF!</definedName>
    <definedName name="WPY">#REF!</definedName>
    <definedName name="WQ" hidden="1">{"'Sheet1'!$L$16"}</definedName>
    <definedName name="wqe" hidden="1">{"'ELEC'!$A$2:$H$216","'ELEC'!$C$2:$D$2"}</definedName>
    <definedName name="wqeq" hidden="1">{"'Sheet1'!$L$16"}</definedName>
    <definedName name="wqer">#REF!</definedName>
    <definedName name="WQEWQ" hidden="1">#REF!</definedName>
    <definedName name="wqweqr" hidden="1">{"'Sheet1'!$L$16"}</definedName>
    <definedName name="WQWQ" hidden="1">#REF!</definedName>
    <definedName name="wqwqwq" hidden="1">#REF!</definedName>
    <definedName name="wr" hidden="1">{"'Sheet1'!$L$16"}</definedName>
    <definedName name="wra" hidden="1">{"'Sheet1'!$L$16"}</definedName>
    <definedName name="WREWR" hidden="1">#REF!</definedName>
    <definedName name="WRITE" hidden="1">{#N/A,#N/A,FALSE,"CCTV"}</definedName>
    <definedName name="WRN" hidden="1">{#N/A,#N/A,FALSE,"CCTV"}</definedName>
    <definedName name="wrn.0._.TOTAL._.SUMMARY._.SHEET." hidden="1">{#N/A,#N/A,FALSE,"TOTAL"}</definedName>
    <definedName name="wrn.0812ESC.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wrn.1." hidden="1">{#N/A,#N/A,FALSE,"TOTAL"}</definedName>
    <definedName name="wrn.1._.SITE._.INSTALLATIONS." hidden="1">{#N/A,#N/A,FALSE,"SITE INSTALLATIONS"}</definedName>
    <definedName name="wrn.2._.PROCUREMENT." hidden="1">{#N/A,#N/A,FALSE,"PROCUREMENT"}</definedName>
    <definedName name="wrn.2번." hidden="1">{#N/A,#N/A,FALSE,"2~8번"}</definedName>
    <definedName name="wrn.2번._1" hidden="1">{#N/A,#N/A,FALSE,"2~8번"}</definedName>
    <definedName name="wrn.3._.ERECTION." hidden="1">{#N/A,#N/A,TRUE,"ERECTION";#N/A,#N/A,TRUE,"A";#N/A,#N/A,TRUE,"B";#N/A,#N/A,TRUE,"C";#N/A,#N/A,TRUE,"D";#N/A,#N/A,TRUE,"E";#N/A,#N/A,TRUE,"F";#N/A,#N/A,TRUE,"G";#N/A,#N/A,TRUE,"H";#N/A,#N/A,TRUE,"I";#N/A,#N/A,TRUE,"J";#N/A,#N/A,TRUE,"K";#N/A,#N/A,TRUE,"L";#N/A,#N/A,TRUE,"M";#N/A,#N/A,TRUE,"N"}</definedName>
    <definedName name="wrn.34건물기초.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wrn.3번." hidden="1">{#N/A,#N/A,FALSE,"2~8번"}</definedName>
    <definedName name="wrn.97." hidden="1">{#N/A,#N/A,FALSE,"지침";#N/A,#N/A,FALSE,"환경분석";#N/A,#N/A,FALSE,"Sheet16"}</definedName>
    <definedName name="wrn.97년._.사업계획._.및._.예산지침." hidden="1">{#N/A,#N/A,TRUE,"1";#N/A,#N/A,TRUE,"2";#N/A,#N/A,TRUE,"3";#N/A,#N/A,TRUE,"4";#N/A,#N/A,TRUE,"5";#N/A,#N/A,TRUE,"6";#N/A,#N/A,TRUE,"7"}</definedName>
    <definedName name="WRN.98." hidden="1">{#N/A,#N/A,FALSE,"지침";#N/A,#N/A,FALSE,"환경분석";#N/A,#N/A,FALSE,"Sheet16"}</definedName>
    <definedName name="wrn.A." hidden="1">{#N/A,#N/A,TRUE,"SUM";#N/A,#N/A,TRUE,"EE";#N/A,#N/A,TRUE,"AC";#N/A,#N/A,TRUE,"SN"}</definedName>
    <definedName name="wrn.aaa." hidden="1">{#N/A,#N/A,FALSE,"Sheet1";#N/A,#N/A,FALSE,"Sheet1";#N/A,#N/A,FALSE,"Sheet1"}</definedName>
    <definedName name="wrn.aaa.1" hidden="1">{#N/A,#N/A,FALSE,"Sheet1";#N/A,#N/A,FALSE,"Sheet1";#N/A,#N/A,FALSE,"Sheet1"}</definedName>
    <definedName name="wrn.abc." hidden="1">{#N/A,#N/A,TRUE,"천상그린44PY"}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HESON94TAXRETURN.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{#N/A,#N/A,FALSE,"Engr Data";#N/A,#N/A,FALSE,"Engr Cur";#N/A,#N/A,FALSE,"DsnDraft";#N/A,#N/A,FALSE,"DsnDftCur";#N/A,#N/A,FALSE,"Supports";#N/A,#N/A,FALSE,"SptCur";#N/A,#N/A,FALSE,"Total";#N/A,#N/A,FALSE,"TotCur";#N/A,#N/A,FALSE,"Client";#N/A,#N/A,FALSE,"Instructions"}</definedName>
    <definedName name="wrn.All._.sheets." hidden="1">{"Form 2",#N/A,TRUE,"Form2";"Form 3",#N/A,TRUE,"Form3";"Form 4",#N/A,TRUE,"Form4";"Form 5",#N/A,TRUE,"Form5";"Form 7",#N/A,TRUE,"Form7";"Form 8",#N/A,TRUE,"Form8";"Form 10",#N/A,TRUE,"Form10";"Form 11",#N/A,TRUE,"Form11";"Code Form3",#N/A,TRUE,"Code_List"}</definedName>
    <definedName name="wrn.Application." hidden="1">{#N/A,#N/A,FALSE,"GS";#N/A,#N/A,FALSE,"Cost Code Summary";#N/A,#N/A,FALSE,"VO";#N/A,#N/A,FALSE,"CUM FLUCT";#N/A,#N/A,FALSE,"Fluct";#N/A,#N/A,FALSE,"Bill 3";#N/A,#N/A,FALSE,"Bill 4";#N/A,#N/A,FALSE,"bill 5";#N/A,#N/A,FALSE,"Bill 7";#N/A,#N/A,FALSE,"Bill 8";#N/A,#N/A,FALSE,"Bill 10";#N/A,#N/A,FALSE,"Bill 12"}</definedName>
    <definedName name="wrn.Application2." hidden="1">{#N/A,#N/A,FALSE,"bill 5";#N/A,#N/A,FALSE,"Bill 7"}</definedName>
    <definedName name="wrn.APPLY." hidden="1">{#N/A,#N/A,FALSE,"Gen Sum";#N/A,#N/A,FALSE,"Prelim";#N/A,#N/A,FALSE,"Prelim WD";#N/A,#N/A,FALSE,"Application";#N/A,#N/A,FALSE,"SI-A";#N/A,#N/A,FALSE,"MOS";#N/A,#N/A,FALSE,"Bill No 12";#N/A,#N/A,FALSE,"CUM FLUCT";#N/A,#N/A,FALSE,"Fluct";#N/A,#N/A,FALSE,"Buildup Prelim";#N/A,#N/A,FALSE,"substructure WD";#N/A,#N/A,FALSE,"WD Sch (RC)";#N/A,#N/A,FALSE,"WD Sch (Reinf)";#N/A,#N/A,FALSE,"WD Sch (fab-reinf)";#N/A,#N/A,FALSE,"WD Sch (Fwk)"}</definedName>
    <definedName name="wrn.Bang._.ke._.nhan._.hang." hidden="1">{#N/A,#N/A,FALSE,"Ke khai NH"}</definedName>
    <definedName name="wrn.BAOCAO." hidden="1">{#N/A,#N/A,FALSE,"sum";#N/A,#N/A,FALSE,"MARTV";#N/A,#N/A,FALSE,"APRTV"}</definedName>
    <definedName name="wrn.bbb." hidden="1">{#N/A,#N/A,FALSE,"Sheet1";#N/A,#N/A,FALSE,"Sheet1";#N/A,#N/A,FALSE,"Sheet1"}</definedName>
    <definedName name="wrn.BIDSUM." hidden="1">{#N/A,#N/A,TRUE,"SUMMARY";#N/A,#N/A,TRUE,"ISBL";#N/A,#N/A,TRUE,"OSBL";#N/A,#N/A,TRUE,"OFFSITE";#N/A,#N/A,TRUE,"STEAM"}</definedName>
    <definedName name="wrn.BILLS._.OF._.QUANTITY." hidden="1">{#N/A,#N/A,TRUE,"Str.";#N/A,#N/A,TRUE,"Steel &amp; Roof";#N/A,#N/A,TRUE,"Arc.";#N/A,#N/A,TRUE,"Preliminary";#N/A,#N/A,TRUE,"Sum_Prelim"}</definedName>
    <definedName name="wrn.BL94TAXRETURN.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M." hidden="1">{#N/A,#N/A,FALSE,"CCTV"}</definedName>
    <definedName name="wrn.BM._1" hidden="1">{#N/A,#N/A,TRUE,"Basic";#N/A,#N/A,TRUE,"EXT-TABLE";#N/A,#N/A,TRUE,"STEEL";#N/A,#N/A,TRUE,"INT-Table";#N/A,#N/A,TRUE,"STEEL";#N/A,#N/A,TRUE,"Door"}</definedName>
    <definedName name="wrn.Boq_summary." hidden="1">{#N/A,#N/A,FALSE,"Sum_BOQ";#N/A,#N/A,FALSE,"Preliminary";#N/A,#N/A,FALSE,"Sum_Prelim";#N/A,#N/A,FALSE,"Prime Cost&amp;Prov_sum"}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harts." hidden="1">{"Chart 1",#N/A,TRUE,"Charts";"Chart 2",#N/A,TRUE,"Charts"}</definedName>
    <definedName name="wrn.Che._.do._.duoc._.huong." hidden="1">{#N/A,#N/A,FALSE,"BN (2)"}</definedName>
    <definedName name="wrn.chi._.tiÆt." hidden="1">{#N/A,#N/A,FALSE,"Chi tiÆt"}</definedName>
    <definedName name="wrn.chi._.tiÆt._1">{#N/A,#N/A,FALSE,"Chi tiÆt"}</definedName>
    <definedName name="wrn.chi._.tiÆt._2">{#N/A,#N/A,FALSE,"Chi tiÆt"}</definedName>
    <definedName name="wrn.chi._.tiÆt._3">{#N/A,#N/A,FALSE,"Chi tiÆt"}</definedName>
    <definedName name="wrn.chi._.tiÆt._4">{#N/A,#N/A,FALSE,"Chi tiÆt"}</definedName>
    <definedName name="wrn.chi._.tiÆt._5">{#N/A,#N/A,FALSE,"Chi tiÆt"}</definedName>
    <definedName name="wrn.chi._.tiÆt._6">{#N/A,#N/A,FALSE,"Chi tiÆt"}</definedName>
    <definedName name="wrn.clntrpt." hidden="1">{#N/A,#N/A,FALSE,"CLIENT HOPSR";#N/A,#N/A,FALSE,"JEG GRAPH";#N/A,#N/A,FALSE,"PROCESS";#N/A,#N/A,FALSE,"CIVIL";#N/A,#N/A,FALSE,"ELECTRICAL";#N/A,#N/A,FALSE,"CNTRL SYS";#N/A,#N/A,FALSE,"MECH";#N/A,#N/A,FALSE,"PIPE"}</definedName>
    <definedName name="wrn.Coded._.Form._.3._.only." hidden="1">{"Code Form3",#N/A,FALSE,"Code_List"}</definedName>
    <definedName name="wrn.Coded._.IAS._.FS." hidden="1">{"IASTrail",#N/A,FALSE,"IAS"}</definedName>
    <definedName name="wrn.Complete._.Cost._.Sheet.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Sys.._.Estimate.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wrn.cong." hidden="1">{#N/A,#N/A,FALSE,"Sheet1"}</definedName>
    <definedName name="wrn.COSA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t._.Summary." hidden="1">{"Cost Summary",#N/A,FALSE,"B";"Cost Detail 1",#N/A,FALSE,"C";"Cost Detail 2",#N/A,FALSE,"C"}</definedName>
    <definedName name="wrn.costprint.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umulative._.Material._.Cost." hidden="1">{#N/A,#N/A,FALSE,"MARCH"}</definedName>
    <definedName name="wrn.d" hidden="1">{"'Sheet1'!$L$16"}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tail." hidden="1">{"Detail",#N/A,FALSE,"Assump";"Detail",#N/A,FALSE,"Muni";"Detail",#N/A,FALSE,"Proj";"Detail",#N/A,FALSE,"Calc";"Present",#N/A,FALSE,"Cover"}</definedName>
    <definedName name="wrn.DIRLABR." hidden="1">{#N/A,#N/A,TRUE,"CS&amp;SS(AG)";#N/A,#N/A,TRUE,"CS(UG)";#N/A,#N/A,TRUE,"CSCL(UG)";#N/A,#N/A,TRUE,"KYNAR";#N/A,#N/A,TRUE,"ALLOY904";#N/A,#N/A,TRUE,"TITANIUM";#N/A,#N/A,TRUE,"STMTRACE"}</definedName>
    <definedName name="wrn.Du._.toan." hidden="1">{#N/A,#N/A,TRUE,"B";#N/A,#N/A,TRUE,"ND"}</definedName>
    <definedName name="wrn.étude._.de._.coût." hidden="1">{#N/A,#N/A,FALSE,"récap";#N/A,#N/A,FALSE,"hypothèses";#N/A,#N/A,FALSE,"Serv Génér";#N/A,#N/A,FALSE,"A-R paroi";#N/A,#N/A,FALSE,"paroi moulée";#N/A,#N/A,FALSE,"préfondés";#N/A,#N/A,FALSE,"A-R injection";#N/A,#N/A,FALSE,"forages";#N/A,#N/A,FALSE,"injection";#N/A,#N/A,FALSE,"pompage";#N/A,#N/A,FALSE,"comparatif";#N/A,#N/A,FALSE,"échéancier"}</definedName>
    <definedName name="wrn.Excavation." hidden="1">{"excavation",#N/A,FALSE,"DETAIL.XLS"}</definedName>
    <definedName name="wrn.Exterior._.Wall." hidden="1">{#N/A,#N/A,FALSE,"Paramters";"print range",#N/A,FALSE,"GSF.XLS";"exterior wall",#N/A,FALSE,"DETAIL.XLS"}</definedName>
    <definedName name="wrn.Facility._.Estimate." hidden="1">{#N/A,#N/A,TRUE,"Cover Memo";"Facility Estimate",#N/A,TRUE,"Change Summary";"Facility Estimate",#N/A,TRUE,"Estimate Summary";"Facility Estimate",#N/A,TRUE,"Dept. Summary";"Facility Estimate",#N/A,TRUE,"DOW Detail"}</definedName>
    <definedName name="wrn.Fixed._.Assets._.Note._.and._.Depreciation." hidden="1">{#N/A,#N/A,FALSE,"FA_1";#N/A,#N/A,FALSE,"Dep'n SE";#N/A,#N/A,FALSE,"Dep'n FC"}</definedName>
    <definedName name="wrn.FORM." hidden="1">{#N/A,#N/A,FALSE,"FORM A";#N/A,#N/A,FALSE,"FORM D";#N/A,#N/A,FALSE,"FORM E-1";#N/A,#N/A,FALSE,"FORM E-2";#N/A,#N/A,FALSE,"FORM F";#N/A,#N/A,FALSE,"FORM G";#N/A,#N/A,FALSE,"FORM H-1";#N/A,#N/A,FALSE,"FORM H-2";#N/A,#N/A,FALSE,"FORM H-3";#N/A,#N/A,FALSE,"FORM H-4";#N/A,#N/A,FALSE,"FORM H-5";#N/A,#N/A,FALSE,"FORM I";#N/A,#N/A,FALSE,"FORM J"}</definedName>
    <definedName name="wrn.Form._.10._.only." hidden="1">{"Form 10",#N/A,FALSE,"Form10"}</definedName>
    <definedName name="wrn.Form._.11._.only." hidden="1">{"Form 11",#N/A,FALSE,"Form11"}</definedName>
    <definedName name="wrn.Form._.2._.only." hidden="1">{"Form 2",#N/A,FALSE,"Form2"}</definedName>
    <definedName name="wrn.Form._.3._.only." hidden="1">{"Form 3",#N/A,FALSE,"Form3"}</definedName>
    <definedName name="wrn.Form._.4._.only." hidden="1">{"Form 4",#N/A,FALSE,"Form4"}</definedName>
    <definedName name="wrn.Form._.5._.only." hidden="1">{"Form 5",#N/A,FALSE,"Form5"}</definedName>
    <definedName name="wrn.Form._.7._.only." hidden="1">{"Form 7",#N/A,FALSE,"Form7"}</definedName>
    <definedName name="wrn.Form._.8._.only." hidden="1">{"Form 8",#N/A,FALSE,"Form8"}</definedName>
    <definedName name="wrn.full.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Set." hidden="1">{"Forecast_sht",#N/A,FALSE,"Forecast";"Statement_sht",#N/A,FALSE,"Statement";"Prelim_sht",#N/A,FALSE,"Prelim";"Trade_sht",#N/A,FALSE,"Trade";"NSC_sht",#N/A,FALSE,"NSC"}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GENSERV." hidden="1">{#N/A,#N/A,FALSE,"VISTAF"}</definedName>
    <definedName name="wrn.Giáy._.bao._.no." hidden="1">{#N/A,#N/A,FALSE,"BN"}</definedName>
    <definedName name="wrn.GRAPHS." hidden="1">{#N/A,#N/A,FALSE,"Conv. Cost per Dzn";#N/A,#N/A,FALSE,"Dozens per Assoc. Hour";#N/A,#N/A,FALSE,"Dz per Sch Mch Hr";#N/A,#N/A,FALSE,"Percent Waste";#N/A,#N/A,FALSE,"J&amp;E Conv. Cost per Dzn";#N/A,#N/A,FALSE,"J&amp;E Dozens per Assoc. Hour";#N/A,#N/A,FALSE,"J&amp;E Percent Waste";#N/A,#N/A,FALSE,"Stratford Rd";#N/A,#N/A,FALSE,"Guanica"}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DIRCOS." hidden="1">{#N/A,#N/A,TRUE,"FIELDOFF";#N/A,#N/A,TRUE,"SCAFF";#N/A,#N/A,TRUE,"CONSTEQP";#N/A,#N/A,TRUE,"FUELUBE";#N/A,#N/A,TRUE,"CONSUME";#N/A,#N/A,TRUE,"FIELDEXP";#N/A,#N/A,TRUE,"MANPLAN";#N/A,#N/A,TRUE,"EQPLAN"}</definedName>
    <definedName name="wrn.Inflation._.factors._.used." hidden="1">{#N/A,#N/A,FALSE,"Infl_fact"}</definedName>
    <definedName name="wrn.Interior._.finishes." hidden="1">{"interior finishes",#N/A,FALSE,"DETAIL.XLS"}</definedName>
    <definedName name="wrn.jck94TAXRETURN.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egrpt." hidden="1">{#N/A,#N/A,FALSE,"PJT STATUS RVW";#N/A,#N/A,FALSE,"MAPS CKLIST";#N/A,#N/A,FALSE,"HOPSR-BASE-IHOCS";#N/A,#N/A,FALSE,"HOPSR-BASE FOR REPORT";#N/A,#N/A,FALSE,"GEN SERVICES";#N/A,#N/A,FALSE,"FINANCIAL";#N/A,#N/A,FALSE,"CONTRACT CURVES";#N/A,#N/A,FALSE,"JEG GRAPH";#N/A,#N/A,FALSE,"JEG GRAPH (2)"}</definedName>
    <definedName name="wrn.LOADLIST." hidden="1">{#N/A,#N/A,TRUE,"LDLST";#N/A,#N/A,TRUE,"LDLST (2)"}</definedName>
    <definedName name="wrn.mai._.khanh." hidden="1">{"NGUYEN QUI THIEP - Personal View",#N/A,FALSE,"XDCB.HT.FUR."}</definedName>
    <definedName name="wrn.Manpower._.Details.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RGIN." hidden="1">{#N/A,#N/A,FALSE,"VISTAF"}</definedName>
    <definedName name="wrn.MCC._.LOADS." hidden="1">{#N/A,#N/A,FALSE,"MCC-12-1";#N/A,#N/A,FALSE,"MCC-12-2";#N/A,#N/A,FALSE,"SUM"}</definedName>
    <definedName name="wrn.mhrfcst." hidden="1">{#N/A,#N/A,FALSE,"MANHR FCST-BASE"}</definedName>
    <definedName name="wrn.Monthly._.Statement." hidden="1">{#N/A,#N/A,FALSE,"Tabelle2";#N/A,#N/A,FALSE,"Tabelle1"}</definedName>
    <definedName name="wrn.MTD1." hidden="1">{#N/A,#N/A,FALSE,"Sheet1";#N/A,#N/A,FALSE,"Sheet3";#N/A,#N/A,FALSE,"Sheet5"}</definedName>
    <definedName name="wrn.MTD2." hidden="1">{#N/A,#N/A,FALSE,"Sheet2";#N/A,#N/A,FALSE,"Sheet4";#N/A,#N/A,FALSE,"Sheet6"}</definedName>
    <definedName name="wrn.n" hidden="1">{"'Sheet1'!$L$16"}</definedName>
    <definedName name="wrn.Nha._.3._.tang." hidden="1">{#N/A,#N/A,FALSE,"Cai tao mai 3 tang"}</definedName>
    <definedName name="wrn.NSC._.Summary." hidden="1">{#N/A,#N/A,FALSE,"11-NSC"}</definedName>
    <definedName name="wrn.Output." hidden="1">{#N/A,#N/A,TRUE,"Summary";#N/A,#N/A,TRUE,"Assumptions";#N/A,#N/A,TRUE,"Stack";#N/A,#N/A,TRUE,"Budget";#N/A,#N/A,TRUE,"Condo Summary";#N/A,#N/A,TRUE,"Condo Sellout Summary"}</definedName>
    <definedName name="wrn.output1a" hidden="1">{#N/A,#N/A,TRUE,"Summary";#N/A,#N/A,TRUE,"Assumptions";#N/A,#N/A,TRUE,"Stack";#N/A,#N/A,TRUE,"Budget";#N/A,#N/A,TRUE,"Condo Summary";#N/A,#N/A,TRUE,"Condo Sellout Summary"}</definedName>
    <definedName name="wrn.output2" hidden="1">{#N/A,#N/A,TRUE,"Summary";#N/A,#N/A,TRUE,"Assumptions";#N/A,#N/A,TRUE,"Stack";#N/A,#N/A,TRUE,"Budget";#N/A,#N/A,TRUE,"Condo Summary";#N/A,#N/A,TRUE,"Condo Sellout Summary"}</definedName>
    <definedName name="wrn.output3" hidden="1">{#N/A,#N/A,TRUE,"Summary";#N/A,#N/A,TRUE,"Assumptions";#N/A,#N/A,TRUE,"Stack";#N/A,#N/A,TRUE,"Budget";#N/A,#N/A,TRUE,"Condo Summary";#N/A,#N/A,TRUE,"Condo Sellout Summary"}</definedName>
    <definedName name="wrn.output4" hidden="1">{#N/A,#N/A,TRUE,"Summary";#N/A,#N/A,TRUE,"Assumptions";#N/A,#N/A,TRUE,"Stack";#N/A,#N/A,TRUE,"Budget";#N/A,#N/A,TRUE,"Condo Summary";#N/A,#N/A,TRUE,"Condo Sellout Summary"}</definedName>
    <definedName name="wrn.output4a" hidden="1">{#N/A,#N/A,TRUE,"Summary";#N/A,#N/A,TRUE,"Assumptions";#N/A,#N/A,TRUE,"Stack";#N/A,#N/A,TRUE,"Budget";#N/A,#N/A,TRUE,"Condo Summary";#N/A,#N/A,TRUE,"Condo Sellout Summary"}</definedName>
    <definedName name="wrn.output4b" hidden="1">{#N/A,#N/A,TRUE,"Summary";#N/A,#N/A,TRUE,"Assumptions";#N/A,#N/A,TRUE,"Stack";#N/A,#N/A,TRUE,"Budget";#N/A,#N/A,TRUE,"Condo Summary";#N/A,#N/A,TRUE,"Condo Sellout Summary"}</definedName>
    <definedName name="wrn.P854._.ADDENDUM." hidden="1">{#N/A,#N/A,FALSE,"mgtsum.XLS";#N/A,#N/A,FALSE,"CAPONE";#N/A,#N/A,FALSE,"CAPTWO";#N/A,#N/A,FALSE,"CAPTHREE"}</definedName>
    <definedName name="wrn.p854._.addendum2" hidden="1">{#N/A,#N/A,FALSE,"mgtsum.XLS";#N/A,#N/A,FALSE,"CAPONE";#N/A,#N/A,FALSE,"CAPTWO";#N/A,#N/A,FALSE,"CAPTHREE"}</definedName>
    <definedName name="wrn.p854._.addendum3" hidden="1">{#N/A,#N/A,FALSE,"mgtsum.XLS";#N/A,#N/A,FALSE,"CAPONE";#N/A,#N/A,FALSE,"CAPTWO";#N/A,#N/A,FALSE,"CAPTHREE"}</definedName>
    <definedName name="wrn.PAIM._.TAX._.PRO.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L._.Analysis." hidden="1">{"AnalRSA",#N/A,TRUE,"PL-Anal";"AnalIAS",#N/A,TRUE,"PL-Anal"}</definedName>
    <definedName name="wrn.PL._.trend." hidden="1">{"Jan-June",#N/A,FALSE,"Sheet4";"Jul-Dec",#N/A,FALSE,"Sheet4"}</definedName>
    <definedName name="wrn.Present." hidden="1">{"Present",#N/A,FALSE,"Assump";"Present",#N/A,FALSE,"Calc";"Present",#N/A,FALSE,"Cover"}</definedName>
    <definedName name="wrn.Print._.All." hidden="1">{#N/A,#N/A,TRUE,"SUMMARY";#N/A,#N/A,TRUE,"ECONOMIC";#N/A,#N/A,TRUE,"SUBS";#N/A,#N/A,TRUE,"Projects"}</definedName>
    <definedName name="wrn.Print._.Output." hidden="1">{#N/A,#N/A,FALSE,"OUTPUT SHEET "}</definedName>
    <definedName name="wrn.Print_Report." hidden="1">{#N/A,#N/A,FALSE,"PAGE 1_OVERALL SUMMARY";#N/A,#N/A,FALSE,"PAGE 2_SUMMARY";#N/A,#N/A,FALSE,"PAGE 3_SUMMARY_CONT'D";#N/A,#N/A,FALSE,"PAGE 4_GENERAL_DETAILS";#N/A,#N/A,FALSE,"PAGE 5_ENG_CONT'D";#N/A,#N/A,FALSE,"PAGE 6_REQ_CONT'D";#N/A,#N/A,FALSE,"PAGE 7_REQ_CONT'D";#N/A,#N/A,FALSE,"PAGE 8_REQ_CONT'D";#N/A,#N/A,FALSE,"PAGE 9 _DRAFTING";#N/A,#N/A,FALSE,"PAGE 10 _DRAFTING_cont'd"}</definedName>
    <definedName name="wrn.Profile." hidden="1">{"View 1",#N/A,FALSE,"Profile";"View 2",#N/A,FALSE,"Profile";"View 3",#N/A,FALSE,"Profile"}</definedName>
    <definedName name="wrn.re_xoa2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.report1." hidden="1">{#N/A,#N/A,FALSE,"特殊室（ＢＱ表）"}</definedName>
    <definedName name="wrn.reports." hidden="1">{#N/A,#N/A,FALSE,"Project Summary";#N/A,#N/A,FALSE,"Parameter Summary";#N/A,#N/A,FALSE,"Budget Control Report";#N/A,#N/A,FALSE,"DETAIL.XLS"}</definedName>
    <definedName name="wrn.Residential.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rn.Residential.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rn.Ride._.Estimate." hidden="1">{#N/A,#N/A,TRUE,"Cover Memo";"Ride Estimate",#N/A,TRUE,"Change Summary";"Ride Estimate",#N/A,TRUE,"Estimate Summary";"Ride Estimate",#N/A,TRUE,"Dept. Summary";"Ride Estimate",#N/A,TRUE,"DOW Detail"}</definedName>
    <definedName name="wrn.RSA._.BS._.and._.PL." hidden="1">{"BS1",#N/A,TRUE,"RSA_FS";"BS2",#N/A,TRUE,"RSA_FS";"BS3",#N/A,TRUE,"RSA_FS"}</definedName>
    <definedName name="wrn.SAA94TAX.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simple.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CHEDULE." hidden="1">{"SCHEDULE",#N/A,FALSE,"Fin_sched"}</definedName>
    <definedName name="wrn.SE." hidden="1">{#N/A,#N/A,FALSE,"GAZ_CP500ML";#N/A,#N/A,FALSE,"VARI_SE_CP900ML";#N/A,#N/A,FALSE,"VARI_SE_CP70ML";#N/A,#N/A,FALSE,"ALS_CP70ML";#N/A,#N/A,FALSE,"AMB_CP70ML";#N/A,#N/A,FALSE,"MAK_CP250ML";#N/A,#N/A,FALSE,"ATT_CP70ML";#N/A,#N/A,FALSE,"DAL_CP70ML";#N/A,#N/A,FALSE,"VARI_SE_CP330ML_E";#N/A,#N/A,FALSE,"AMB_CP250ML"}</definedName>
    <definedName name="wrn.Show._.Estimate." hidden="1">{#N/A,#N/A,TRUE,"Cover Memo";"Show Estimate",#N/A,TRUE,"Change Summary";"Show Estimate",#N/A,TRUE,"Estimate Summary";"Show Estimate",#N/A,TRUE,"Dept. Summary";"Show Estimate",#N/A,TRUE,"DOW Detail"}</definedName>
    <definedName name="wrn.Showa." hidden="1">{#N/A,#N/A,TRUE,"cover ";#N/A,#N/A,TRUE,"Sum";#N/A,#N/A,TRUE,"ELECTRICAL ";#N/A,#N/A,TRUE,"ACMV";#N/A,#N/A,TRUE,"Pipe Rack";#N/A,#N/A,TRUE,"Compressed air System";#N/A,#N/A,TRUE,"Process Exhaust";#N/A,#N/A,TRUE,"Drainage";#N/A,#N/A,TRUE,"Water supply";#N/A,#N/A,TRUE,"Sanitary ware";#N/A,#N/A,TRUE,"Fire fighting";#N/A,#N/A,TRUE,"Process Drain System";#N/A,#N/A,TRUE,"LPG for Kitchen";#N/A,#N/A,TRUE,"LPG system for Production";#N/A,#N/A,TRUE,"Steam"}</definedName>
    <definedName name="wrn.Site._.expenses." hidden="1">{#N/A,#N/A,FALSE,"Expenses";#N/A,#N/A,FALSE,"Expenses"}</definedName>
    <definedName name="wrn.STANDARD._.RACKS." hidden="1">{"IMRAK42x8x8",#N/A,TRUE,"IMRAK 1400 42U 800X800";"IMRAK32x6x6",#N/A,TRUE,"IMRAK 1400 32U 600x600";"IMRAK42x12x8",#N/A,TRUE,"IMRAK 1400 42U 1200x800";"IMRAK15x6x4",#N/A,TRUE,"IMRAK 400 15U FRONT SECTION"}</definedName>
    <definedName name="wrn.Structural._.Frame." hidden="1">{"structural",#N/A,FALSE,"DETAIL.XLS"}</definedName>
    <definedName name="wrn.SUMMARY." hidden="1">{"SUMMARY",#N/A,FALSE,"Fin_sched"}</definedName>
    <definedName name="wrn.t" hidden="1">{"'Sheet1'!$L$16"}</definedName>
    <definedName name="wrn.TEST." hidden="1">{#N/A,#N/A,FALSE,"估價單  (3)"}</definedName>
    <definedName name="wrn.test1." hidden="1">{#N/A,#N/A,FALSE,"명세표"}</definedName>
    <definedName name="wrn.Total.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wrn.TOTALE." hidden="1">{"sintesi",#N/A,FALSE,"contrib_unit";"dett_materiali",#N/A,FALSE,"contrib_unit";"dett_lav.ne",#N/A,FALSE,"contrib_unit";"dett_altre_ind.li",#N/A,FALSE,"contrib_unit";"dett_commerciali",#N/A,FALSE,"contrib_unit"}</definedName>
    <definedName name="wrn.tou구매." hidden="1">{#N/A,#N/A,FALSE,"견적대비-2"}</definedName>
    <definedName name="wrn.UNIONGAS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vd." hidden="1">{#N/A,#N/A,TRUE,"BT M200 da 10x20"}</definedName>
    <definedName name="WRN.VOLTAGE." hidden="1">{#N/A,#N/A,FALSE,"Sheet2";#N/A,#N/A,FALSE,"Sheet4";#N/A,#N/A,FALSE,"Sheet6"}</definedName>
    <definedName name="wrn.Warrington._.Widnes._.QS._.Costs." hidden="1">{#N/A,#N/A,TRUE,"Cover";#N/A,#N/A,TRUE,"Conts";#N/A,#N/A,TRUE,"VOS";#N/A,#N/A,TRUE,"Warrington";#N/A,#N/A,TRUE,"Widnes"}</definedName>
    <definedName name="wrn.Working._.Capital." hidden="1">{#N/A,#N/A,FALSE,"Gesamt";#N/A,#N/A,FALSE,"Ree KG";#N/A,#N/A,FALSE,"Ree Inter";#N/A,#N/A,FALSE,"BTM";#N/A,#N/A,FALSE,"GmbH";#N/A,#N/A,FALSE,"Sonstige"}</definedName>
    <definedName name="wrn.Общая._.спецификация.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각종보고서._.전체인쇄._.기본형." hidden="1">{#N/A,#N/A,FALSE,"원가계산서";#N/A,#N/A,FALSE,"설계내역서";#N/A,#N/A,FALSE,"일위대가목록";#N/A,#N/A,FALSE,"일위대가";#N/A,#N/A,FALSE,"산출근거목록";#N/A,#N/A,FALSE,"산출근거";#N/A,#N/A,FALSE,"노무비";#N/A,#N/A,FALSE,"재료비";#N/A,#N/A,FALSE,"경비";#N/A,#N/A,FALSE,"기타";#N/A,#N/A,FALSE,"중기목록";#N/A,#N/A,FALSE,"중기";#N/A,#N/A,FALSE,"중기산출기초"}</definedName>
    <definedName name="wrn.각종보고서._.전체인쇄._.수자원." hidden="1">{#N/A,#N/A,FALSE,"원가계산서";#N/A,#N/A,FALSE,"설계내역서";#N/A,#N/A,FALSE,"일위대가목록";#N/A,#N/A,FALSE,"일위대가변환";#N/A,#N/A,FALSE,"산출근거목록";#N/A,#N/A,FALSE,"산출근거";#N/A,#N/A,FALSE,"노무비";#N/A,#N/A,FALSE,"재료비";#N/A,#N/A,FALSE,"경비";#N/A,#N/A,FALSE,"기타";#N/A,#N/A,FALSE,"중기목록";#N/A,#N/A,FALSE,"중기변환";#N/A,#N/A,FALSE,"중기산출기초"}</definedName>
    <definedName name="wrn.각종보고서._.전체인쇄._.일반형." hidden="1">{#N/A,#N/A,FALSE,"설계내역서";#N/A,#N/A,FALSE,"원가계산서";#N/A,#N/A,FALSE,"일위대가목록";#N/A,#N/A,FALSE,"일위대가";#N/A,#N/A,FALSE,"산출근거목록";#N/A,#N/A,FALSE,"산출근거";#N/A,#N/A,FALSE,"노무비";#N/A,#N/A,FALSE,"재료비";#N/A,#N/A,FALSE,"경비";#N/A,#N/A,FALSE,"기타";#N/A,#N/A,FALSE,"중기목록";#N/A,#N/A,FALSE,"중기변환";#N/A,#N/A,FALSE,"중기산출기초"}</definedName>
    <definedName name="wrn.각종보고서._.전체인쇄._.토개공." hidden="1">{#N/A,#N/A,FALSE,"원가계산서";#N/A,#N/A,FALSE,"설계내역서";#N/A,#N/A,FALSE,"일위대가목록";#N/A,#N/A,FALSE,"일위대가";#N/A,#N/A,FALSE,"산출근거목록";#N/A,#N/A,FALSE,"산출근거변환";#N/A,#N/A,FALSE,"노무비";#N/A,#N/A,FALSE,"재료비";#N/A,#N/A,FALSE,"경비";#N/A,#N/A,FALSE,"기타";#N/A,#N/A,FALSE,"중기목록";#N/A,#N/A,FALSE,"중기변환";#N/A,#N/A,FALSE,"중기산출기초"}</definedName>
    <definedName name="wrn.각종수량집계._.전체인쇄." hidden="1">{#N/A,#N/A,FALSE,"일위대가목록";#N/A,#N/A,FALSE,"산출근거목록";#N/A,#N/A,FALSE,"노무비";#N/A,#N/A,FALSE,"재료비";#N/A,#N/A,FALSE,"경비";#N/A,#N/A,FALSE,"기타";#N/A,#N/A,FALSE,"중기목록"}</definedName>
    <definedName name="wrn.간단한세무조정계산서." hidden="1">{#N/A,#N/A,TRUE,"일반적사항";#N/A,#N/A,TRUE,"주요재무자료"}</definedName>
    <definedName name="wrn.감가." hidden="1">{#N/A,#N/A,FALSE,"buildings"}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설기계사업소._.상반기보고." hidden="1">{#N/A,#N/A,FALSE,"사업총괄";#N/A,#N/A,FALSE,"장비사업";#N/A,#N/A,FALSE,"철구사업";#N/A,#N/A,FALSE,"준설사업"}</definedName>
    <definedName name="wrn.견적." hidden="1">{#N/A,#N/A,FALSE,"Sheet1";#N/A,#N/A,FALSE,"Sheet2";#N/A,#N/A,FALSE,"TAB96-1"}</definedName>
    <definedName name="wrn.경비인쇄." hidden="1">{#N/A,#N/A,FALSE,"경비"}</definedName>
    <definedName name="wrn.고희석." hidden="1">{#N/A,#N/A,FALSE,"교리2"}</definedName>
    <definedName name="wrn.골재소요량." hidden="1">{#N/A,#N/A,FALSE,"골재소요량";#N/A,#N/A,FALSE,"골재소요량"}</definedName>
    <definedName name="wrn.골재소요량._1" hidden="1">{#N/A,#N/A,FALSE,"골재소요량";#N/A,#N/A,FALSE,"골재소요량"}</definedName>
    <definedName name="wrn.교대구조계산.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교육청." hidden="1">{#N/A,#N/A,FALSE,"전력간선"}</definedName>
    <definedName name="wrn.교육청.1" hidden="1">{#N/A,#N/A,FALSE,"전력간선"}</definedName>
    <definedName name="wrn.구조2." hidden="1">{#N/A,#N/A,FALSE,"구조2"}</definedName>
    <definedName name="wrn.기성." hidden="1">{#N/A,#N/A,FALSE,"신청통보";#N/A,#N/A,FALSE,"기성확인서";#N/A,#N/A,FALSE,"기성내역서"}</definedName>
    <definedName name="wrn.기초." hidden="1">{#N/A,#N/A,FALSE,"터빈집계";#N/A,#N/A,FALSE,"터빈내역";#N/A,#N/A,FALSE,"보일러집계";#N/A,#N/A,FALSE,"보일러내역"}</definedName>
    <definedName name="wrn.기타인쇄." hidden="1">{#N/A,#N/A,FALSE,"기타"}</definedName>
    <definedName name="wrn.노무비인쇄." hidden="1">{#N/A,#N/A,FALSE,"노무비"}</definedName>
    <definedName name="wrn.단가표지." hidden="1">{#N/A,#N/A,FALSE,"단가표지"}</definedName>
    <definedName name="wrn.단가표지._1" hidden="1">{#N/A,#N/A,FALSE,"단가표지"}</definedName>
    <definedName name="wrn.담배인삼공사._.실행품의." hidden="1">{#N/A,#N/A,FALSE,"품의서";#N/A,#N/A,FALSE,"견적실행대비분석표";#N/A,#N/A,FALSE,"공종별도급대비견적실행";#N/A,#N/A,FALSE,"외주공사 추정금액";#N/A,#N/A,FALSE,"공종별도급대비계약현황";#N/A,#N/A,FALSE,"공종별도급대비견적현황"}</definedName>
    <definedName name="wrn.리스현황." hidden="1">{#N/A,#N/A,FALSE,"집계표"}</definedName>
    <definedName name="wrn.배수1." hidden="1">{#N/A,#N/A,FALSE,"배수1"}</definedName>
    <definedName name="wrn.배수2." hidden="1">{#N/A,#N/A,FALSE,"배수2"}</definedName>
    <definedName name="wrn.변경예산." hidden="1">{#N/A,#N/A,FALSE,"변경관리예산";#N/A,#N/A,FALSE,"변경장비예산";#N/A,#N/A,FALSE,"변경준설예산";#N/A,#N/A,FALSE,"변경철구예산"}</definedName>
    <definedName name="wrn.보일러마감." hidden="1">{#N/A,#N/A,FALSE,"물가변동 (2)";#N/A,#N/A,FALSE,"공사비";#N/A,#N/A,FALSE,"사급";#N/A,#N/A,FALSE,"도급집계";#N/A,#N/A,FALSE,"재료비";#N/A,#N/A,FALSE,"노무비";#N/A,#N/A,FALSE,"경비"}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사업현황.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산출근거목록인쇄." hidden="1">{#N/A,#N/A,FALSE,"산출근거목록"}</definedName>
    <definedName name="wrn.산출근거인쇄." hidden="1">{#N/A,#N/A,FALSE,"산출근거"}</definedName>
    <definedName name="wrn.산출근거인쇄._.토개공변환." hidden="1">{#N/A,#N/A,FALSE,"산출근거변환"}</definedName>
    <definedName name="wrn.설계내역서인쇄." hidden="1">{#N/A,#N/A,FALSE,"설계내역서"}</definedName>
    <definedName name="wrn.세무조정계산서.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속도." hidden="1">{#N/A,#N/A,FALSE,"속도"}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시공계획서." hidden="1">{#N/A,#N/A,TRUE,"표지1";#N/A,#N/A,TRUE,"조감도2";#N/A,#N/A,TRUE,"목차3";#N/A,#N/A,TRUE,"공사개요4";#N/A,#N/A,TRUE,"설비";#N/A,#N/A,TRUE,"기구표6"}</definedName>
    <definedName name="wrn.시행결의." hidden="1">{#N/A,#N/A,FALSE,"증감대비표";#N/A,#N/A,FALSE,"결의서";#N/A,#N/A,FALSE,"내역서";#N/A,#N/A,FALSE,"도급예상"}</definedName>
    <definedName name="wrn.신용찬." hidden="1">{#N/A,#N/A,TRUE,"토적및재료집계";#N/A,#N/A,TRUE,"토적및재료집계";#N/A,#N/A,TRUE,"단위량"}</definedName>
    <definedName name="wrn.실행품의." hidden="1">{#N/A,#N/A,FALSE,"갑지";#N/A,#N/A,FALSE,"개요";#N/A,#N/A,FALSE,"비목별";#N/A,#N/A,FALSE,"건물별";#N/A,#N/A,FALSE,"기구표";#N/A,#N/A,FALSE,"직원투입"}</definedName>
    <definedName name="wrn.업체별._.견적공사명." hidden="1">{"SJ - 기본 보기",#N/A,FALSE,"공사별 외주견적"}</definedName>
    <definedName name="wrn.예상손익." hidden="1">{#N/A,#N/A,FALSE,"예상손익";#N/A,#N/A,FALSE,"관리분석";#N/A,#N/A,FALSE,"장비분석";#N/A,#N/A,FALSE,"준설분석";#N/A,#N/A,FALSE,"철구분석"}</definedName>
    <definedName name="wrn.외주기성." hidden="1">{#N/A,#N/A,FALSE,"신청통보";#N/A,#N/A,FALSE,"기성확인서";#N/A,#N/A,FALSE,"기성내역서"}</definedName>
    <definedName name="wrn.운반시간." hidden="1">{#N/A,#N/A,FALSE,"운반시간"}</definedName>
    <definedName name="wrn.운반시간._1" hidden="1">{#N/A,#N/A,FALSE,"운반시간"}</definedName>
    <definedName name="wrn.원가계산서인쇄." hidden="1">{#N/A,#N/A,FALSE,"원가계산서"}</definedName>
    <definedName name="wrn.이정표." hidden="1">{#N/A,#N/A,FALSE,"이정표"}</definedName>
    <definedName name="wrn.이태원._.철근." hidden="1">{#N/A,#N/A,FALSE,"이태원철근"}</definedName>
    <definedName name="wrn.일위대가목록인쇄." hidden="1">{#N/A,#N/A,FALSE,"일위대가목록"}</definedName>
    <definedName name="wrn.일위대가인쇄." hidden="1">{#N/A,#N/A,FALSE,"일위대가"}</definedName>
    <definedName name="wrn.일위대가인쇄._.수자원변환." hidden="1">{#N/A,#N/A,FALSE,"일위대가변환"}</definedName>
    <definedName name="wrn.재료비인쇄." hidden="1">{#N/A,#N/A,FALSE,"재료비"}</definedName>
    <definedName name="wrn.전라남도._.나주시._.신일아파트._.수지분석." hidden="1">{#N/A,#N/A,FALSE,"수지분석";#N/A,#N/A,FALSE,"수지분석"}</definedName>
    <definedName name="wrn.전열선출서." hidden="1">{#N/A,#N/A,FALSE,"전열산출서"}</definedName>
    <definedName name="wrn.조골재." hidden="1">{#N/A,#N/A,FALSE,"조골재"}</definedName>
    <definedName name="wrn.조골재._1" hidden="1">{#N/A,#N/A,FALSE,"조골재"}</definedName>
    <definedName name="wrn.조흥94세무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축약94.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종점1" hidden="1">{#N/A,#N/A,FALSE,"이정표"}</definedName>
    <definedName name="wrn.주간보고." hidden="1">{#N/A,#N/A,FALSE,"주간공정";#N/A,#N/A,FALSE,"주간보고";#N/A,#N/A,FALSE,"주간공정표"}</definedName>
    <definedName name="wrn.중공업군포견적서." hidden="1">{#N/A,#N/A,FALSE,"견적갑지";#N/A,#N/A,FALSE,"총괄표";#N/A,#N/A,FALSE,"철골공사";#N/A,#N/A,FALSE,"토목공사";#N/A,#N/A,FALSE,"판넬전기공사"}</definedName>
    <definedName name="wrn.중기목록인쇄." hidden="1">{#N/A,#N/A,FALSE,"중기목록"}</definedName>
    <definedName name="wrn.중기산출기초인쇄." hidden="1">{#N/A,#N/A,FALSE,"중기산출기초"}</definedName>
    <definedName name="wrn.중기인쇄." hidden="1">{#N/A,#N/A,FALSE,"중기"}</definedName>
    <definedName name="wrn.중기인쇄._.일반형변환." hidden="1">{#N/A,#N/A,FALSE,"중기변환"}</definedName>
    <definedName name="wrn.지수1.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wrn.진각빌딩." hidden="1">{#N/A,#N/A,FALSE,"품의서";#N/A,#N/A,FALSE,"견적실행대비분석표";#N/A,#N/A,FALSE,"공종별도급대비견적실행";#N/A,#N/A,FALSE,"외주공사 추정금액";#N/A,#N/A,FALSE,"공종별도급대비계약현황"}</definedName>
    <definedName name="wrn.집기비품보고서._.품목별._.및._.현장별._.집계표." hidden="1">{#N/A,#N/A,FALSE,"Sheet6"}</definedName>
    <definedName name="wrn.철골집계표._.5칸." hidden="1">{#N/A,#N/A,FALSE,"Sheet1"}</definedName>
    <definedName name="wrn.토공1." hidden="1">{#N/A,#N/A,FALSE,"구조1"}</definedName>
    <definedName name="wrn.토공2." hidden="1">{#N/A,#N/A,FALSE,"토공2"}</definedName>
    <definedName name="wrn.통신지." hidden="1">{#N/A,#N/A,FALSE,"기안지";#N/A,#N/A,FALSE,"통신지"}</definedName>
    <definedName name="wrn.포장1." hidden="1">{#N/A,#N/A,FALSE,"포장1";#N/A,#N/A,FALSE,"포장1"}</definedName>
    <definedName name="wrn.포장2." hidden="1">{#N/A,#N/A,FALSE,"포장2"}</definedName>
    <definedName name="wrn.포장단가." hidden="1">{#N/A,#N/A,FALSE,"포장단가"}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지." hidden="1">{#N/A,#N/A,FALSE,"표지"}</definedName>
    <definedName name="wrn.표지목차." hidden="1">{#N/A,#N/A,FALSE,"표지목차"}</definedName>
    <definedName name="wrn.표지목차._1" hidden="1">{#N/A,#N/A,FALSE,"표지목차"}</definedName>
    <definedName name="wrn.현장._.IDEA._.공모." hidden="1">{#N/A,#N/A,FALSE,"현장IDEA공모"}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rn.혼합골재._1" hidden="1">{#N/A,#N/A,FALSE,"혼합골재"}</definedName>
    <definedName name="wrn_xoa2" hidden="1">{#N/A,#N/A,FALSE,"Chi tiÆt"}</definedName>
    <definedName name="WRNE.CHARTS" hidden="1">{"Chart 1",#N/A,TRUE,"Charts";"Chart 2",#N/A,TRUE,"Charts"}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rnf_xoa2" hidden="1">{"Offgrid",#N/A,FALSE,"OFFGRID";"Region",#N/A,FALSE,"REGION";"Offgrid -2",#N/A,FALSE,"OFFGRID";"WTP",#N/A,FALSE,"WTP";"WTP -2",#N/A,FALSE,"WTP";"Project",#N/A,FALSE,"PROJECT";"Summary -2",#N/A,FALSE,"SUMMARY"}</definedName>
    <definedName name="wrrwrw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WRS" hidden="1">{"'장비'!$A$3:$M$12"}</definedName>
    <definedName name="wrtghgbnet">#N/A</definedName>
    <definedName name="wrtjj">#N/A</definedName>
    <definedName name="WRTWE" hidden="1">{"'Sheet1'!$L$16"}</definedName>
    <definedName name="wrty" hidden="1">{"'용역비'!$A$4:$C$8"}</definedName>
    <definedName name="wrtyrtyrt" hidden="1">{"'용역비'!$A$4:$C$8"}</definedName>
    <definedName name="wrtyrwqer">#N/A</definedName>
    <definedName name="wrtywrtywr" hidden="1">{"'용역비'!$A$4:$C$8"}</definedName>
    <definedName name="wrww" hidden="1">{"Offgrid",#N/A,FALSE,"OFFGRID";"Region",#N/A,FALSE,"REGION";"Offgrid -2",#N/A,FALSE,"OFFGRID";"WTP",#N/A,FALSE,"WTP";"WTP -2",#N/A,FALSE,"WTP";"Project",#N/A,FALSE,"PROJECT";"Summary -2",#N/A,FALSE,"SUMMARY"}</definedName>
    <definedName name="Ws">#REF!</definedName>
    <definedName name="wsq" hidden="1">#REF!</definedName>
    <definedName name="Wss">#REF!</definedName>
    <definedName name="Wst">#REF!</definedName>
    <definedName name="wt">#REF!</definedName>
    <definedName name="wtc">#REF!</definedName>
    <definedName name="wtflw230j">#REF!</definedName>
    <definedName name="wtflw830j">#REF!</definedName>
    <definedName name="wthbtyett">#N/A</definedName>
    <definedName name="wtn">#REF!</definedName>
    <definedName name="wtrhjhhg">#N/A</definedName>
    <definedName name="wtru">#REF!</definedName>
    <definedName name="wtwtwtew" hidden="1">#REF!</definedName>
    <definedName name="wu">#N/A</definedName>
    <definedName name="wup">#REF!</definedName>
    <definedName name="wuy" hidden="1">{"'용역비'!$A$4:$C$8"}</definedName>
    <definedName name="wvu.박경희.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ww" hidden="1">{#N/A,#N/A,FALSE,"Sheet2";#N/A,#N/A,FALSE,"Sheet4";#N/A,#N/A,FALSE,"Sheet6"}</definedName>
    <definedName name="ｗｗ" hidden="1">{"'Sheet1'!$L$16"}</definedName>
    <definedName name="WWF" hidden="1">{"'Sheet1'!$L$16"}</definedName>
    <definedName name="wwhh" hidden="1">{#N/A,#N/A,FALSE,"Chi tiÆt"}</definedName>
    <definedName name="wwhwhwrh" hidden="1">{"'Sheet1'!$L$16"}</definedName>
    <definedName name="www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ww.....ffff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ww_1" hidden="1">{"ECA Qtrs C",#N/A,TRUE,"ECA_Qtrs_C";"ECA Qtrs D",#N/A,TRUE,"ECA_Qtrs_D";"ECA Qtrs F",#N/A,TRUE,"ECA_Qtrs_F";"ECA Qtrs G",#N/A,TRUE,"ECA_Qtrs_G";"ECA SisterApt",#N/A,TRUE,"ECA_SisterApt";"ECA Nurses",#N/A,TRUE,"ECA_NursesHostel"}</definedName>
    <definedName name="wwwrwee" hidden="1">{"'Sheet1'!$L$16"}</definedName>
    <definedName name="WWWW" hidden="1">#REF!</definedName>
    <definedName name="ｗｗｗｗ" hidden="1">{"'Sheet1'!$L$16"}</definedName>
    <definedName name="wwwww" hidden="1">#REF!</definedName>
    <definedName name="wwwwwww" hidden="1">{"Offgrid",#N/A,FALSE,"OFFGRID";"Region",#N/A,FALSE,"REGION";"Offgrid -2",#N/A,FALSE,"OFFGRID";"WTP",#N/A,FALSE,"WTP";"WTP -2",#N/A,FALSE,"WTP";"Project",#N/A,FALSE,"PROJECT";"Summary -2",#N/A,FALSE,"SUMMARY"}</definedName>
    <definedName name="WWWWWWWWWW" hidden="1">#REF!</definedName>
    <definedName name="WWWWWWWWWWWWWWQ">#REF!</definedName>
    <definedName name="wwwwwwwwwwwwwwwwwwwwwwwwwwwwwwwwwwwwwwww" hidden="1">{"'Sheet1'!$L$16"}</definedName>
    <definedName name="WX">#REF!</definedName>
    <definedName name="WY">#REF!</definedName>
    <definedName name="Wzero">#REF!</definedName>
    <definedName name="x">#REF!</definedName>
    <definedName name="x_1">#REF!</definedName>
    <definedName name="x_2">#REF!</definedName>
    <definedName name="x_3">#REF!</definedName>
    <definedName name="x_4">#REF!</definedName>
    <definedName name="x_8I">#REF!</definedName>
    <definedName name="x_8IV">#REF!</definedName>
    <definedName name="x_9I">#REF!</definedName>
    <definedName name="x_9IV">#REF!</definedName>
    <definedName name="x_list">#REF!</definedName>
    <definedName name="x1_">#REF!</definedName>
    <definedName name="x17dnc">#REF!</definedName>
    <definedName name="x17dvl">#REF!</definedName>
    <definedName name="x17knc">#REF!</definedName>
    <definedName name="x17kvl">#REF!</definedName>
    <definedName name="X1pFCOnc">#REF!</definedName>
    <definedName name="X1pFCOvc">#REF!</definedName>
    <definedName name="X1pFCOvl">#REF!</definedName>
    <definedName name="x1pignc">#REF!</definedName>
    <definedName name="X1pIGvc">#REF!</definedName>
    <definedName name="x1pigvl">#REF!</definedName>
    <definedName name="x1pind">#REF!</definedName>
    <definedName name="x1pindnc">#REF!</definedName>
    <definedName name="X1pINDvc">#REF!</definedName>
    <definedName name="x1pindvl">#REF!</definedName>
    <definedName name="x1ping">#REF!</definedName>
    <definedName name="x1pingnc">#REF!</definedName>
    <definedName name="X1pINGvc">#REF!</definedName>
    <definedName name="x1pingvl">#REF!</definedName>
    <definedName name="x1pint">#REF!</definedName>
    <definedName name="x1pintnc">#REF!</definedName>
    <definedName name="X1pINTvc">#REF!</definedName>
    <definedName name="x1pintvl">#REF!</definedName>
    <definedName name="x1pitnc">#REF!</definedName>
    <definedName name="X1pITvc">#REF!</definedName>
    <definedName name="x1pitvl">#REF!</definedName>
    <definedName name="x2_">#REF!</definedName>
    <definedName name="x20knc">#REF!</definedName>
    <definedName name="x20kvl">#REF!</definedName>
    <definedName name="x22knc">#REF!</definedName>
    <definedName name="x22kvl">#REF!</definedName>
    <definedName name="x2mig1nc">#REF!</definedName>
    <definedName name="x2mig1vl">#REF!</definedName>
    <definedName name="x2min1nc">#REF!</definedName>
    <definedName name="x2min1vl">#REF!</definedName>
    <definedName name="x2mit1vl">#REF!</definedName>
    <definedName name="x2mitnc">#REF!</definedName>
    <definedName name="xa">#REF!</definedName>
    <definedName name="xá" hidden="1">#REF!</definedName>
    <definedName name="xago">#REF!</definedName>
    <definedName name="xaïon">#REF!</definedName>
    <definedName name="xama">#REF!</definedName>
    <definedName name="xas" hidden="1">#REF!</definedName>
    <definedName name="xason">#REF!</definedName>
    <definedName name="xasxa" hidden="1">#REF!</definedName>
    <definedName name="XAY" hidden="1">{"'Sheet1'!$L$16"}</definedName>
    <definedName name="XAY_DA_CHE">#REF!</definedName>
    <definedName name="XAY_DA_HOC">#REF!</definedName>
    <definedName name="XAY_GACH_CHI">#REF!</definedName>
    <definedName name="XAY_GACH_ONG">#REF!</definedName>
    <definedName name="XAY_GACH_THE">#REF!</definedName>
    <definedName name="xay10c">0</definedName>
    <definedName name="xay10the">0</definedName>
    <definedName name="xay10thec">0</definedName>
    <definedName name="xay20oct">0</definedName>
    <definedName name="xay20octc">0</definedName>
    <definedName name="Xaybe">#REF!</definedName>
    <definedName name="XayGD_VTH_M50">#REF!</definedName>
    <definedName name="XayGD_VXM_M50">#REF!</definedName>
    <definedName name="XayGD_VXM_M75">#REF!</definedName>
    <definedName name="xaym3">0</definedName>
    <definedName name="xaym3c">0</definedName>
    <definedName name="XB_80">#REF!</definedName>
    <definedName name="XBCNCKT">5600</definedName>
    <definedName name="xbmvxxmx" hidden="1">#REF!</definedName>
    <definedName name="XCB" hidden="1">#REF!</definedName>
    <definedName name="xcccccccccccccccccccccccc" hidden="1">{"'Sheet1'!$L$16"}</definedName>
    <definedName name="XCCT">0.5</definedName>
    <definedName name="xcfgdfg" hidden="1">#REF!</definedName>
    <definedName name="xcfgdsg" hidden="1">{"'Sheet1'!$L$16"}</definedName>
    <definedName name="xcgncfgn" hidden="1">#REF!</definedName>
    <definedName name="xcncgn" hidden="1">#REF!</definedName>
    <definedName name="xcp">#REF!</definedName>
    <definedName name="xcsaxasx" hidden="1">#REF!</definedName>
    <definedName name="XCT">#REF!</definedName>
    <definedName name="XCVBGGHN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cvc" hidden="1">#REF!</definedName>
    <definedName name="xcvncgfn" hidden="1">#REF!</definedName>
    <definedName name="xcx" hidden="1">#REF!</definedName>
    <definedName name="XD" hidden="1">{"'Sheet1'!$L$16"}</definedName>
    <definedName name="xd0.6">#REF!</definedName>
    <definedName name="xd1.3">#REF!</definedName>
    <definedName name="xd1.5">#REF!</definedName>
    <definedName name="xdd">#REF!</definedName>
    <definedName name="xddddd" hidden="1">{"'Sheet1'!$L$16"}</definedName>
    <definedName name="XDDHT">#REF!</definedName>
    <definedName name="xdf" hidden="1">{"'Sheet1'!$L$16"}</definedName>
    <definedName name="XDKT" hidden="1">{"NGUYEN QUI THIEP - Personal View",#N/A,FALSE,"XDCB.HT.FUR."}</definedName>
    <definedName name="xdo">[11]Gia!$E$24</definedName>
    <definedName name="xdra">#REF!</definedName>
    <definedName name="xdrhfse" hidden="1">#REF!</definedName>
    <definedName name="xdsnc">#REF!</definedName>
    <definedName name="xdsvl">#REF!</definedName>
    <definedName name="xdt">[11]Gia!$E$26</definedName>
    <definedName name="xe">#REF!</definedName>
    <definedName name="Xe_lao_dÇm">#REF!</definedName>
    <definedName name="xerox">#REF!</definedName>
    <definedName name="xethung10t">#REF!</definedName>
    <definedName name="xetreo">#REF!</definedName>
    <definedName name="xf" hidden="1">{#N/A,#N/A,FALSE,"Sheet6"}</definedName>
    <definedName name="XFBDSBSB" hidden="1">{"'Sheet1'!$L$16"}</definedName>
    <definedName name="xfco">#REF!</definedName>
    <definedName name="xfco3p">#REF!</definedName>
    <definedName name="xfconc">#REF!</definedName>
    <definedName name="xfconc3p">#REF!</definedName>
    <definedName name="xfcotnc">#REF!</definedName>
    <definedName name="xfcotvl">#REF!</definedName>
    <definedName name="xfcovl">#REF!</definedName>
    <definedName name="xfcovl3p">#REF!</definedName>
    <definedName name="XFHGHTD" hidden="1">{"'Sheet1'!$L$16"}</definedName>
    <definedName name="xfnc">#REF!</definedName>
    <definedName name="xfvl">#REF!</definedName>
    <definedName name="xgc100">#REF!</definedName>
    <definedName name="xgc150">#REF!</definedName>
    <definedName name="xgc200">#REF!</definedName>
    <definedName name="xh">#REF!</definedName>
    <definedName name="xhn">#REF!</definedName>
    <definedName name="xhnnc">#REF!</definedName>
    <definedName name="xhnvl">#REF!</definedName>
    <definedName name="XHT">#REF!</definedName>
    <definedName name="xi">#REF!</definedName>
    <definedName name="xig">#REF!</definedName>
    <definedName name="xig1">#REF!</definedName>
    <definedName name="xig1nc">#REF!</definedName>
    <definedName name="xig1p">#REF!</definedName>
    <definedName name="xig1pnc">#REF!</definedName>
    <definedName name="xig1pvl">#REF!</definedName>
    <definedName name="xig1vl">#REF!</definedName>
    <definedName name="xig2nc">#REF!</definedName>
    <definedName name="xig2vl">#REF!</definedName>
    <definedName name="xig3p">#REF!</definedName>
    <definedName name="xiggnc">#REF!</definedName>
    <definedName name="xiggvl">#REF!</definedName>
    <definedName name="xignc">#REF!</definedName>
    <definedName name="xignc3p">#REF!</definedName>
    <definedName name="XIGvc">#REF!</definedName>
    <definedName name="xigvl">#REF!</definedName>
    <definedName name="xigvl3p">#REF!</definedName>
    <definedName name="ximang">#REF!,#REF!,#REF!,#REF!,#REF!</definedName>
    <definedName name="xin">#REF!</definedName>
    <definedName name="xin190">#REF!</definedName>
    <definedName name="xin1903p">#REF!</definedName>
    <definedName name="xin190nc">#REF!</definedName>
    <definedName name="xin190nc3p">#REF!</definedName>
    <definedName name="xin190vl">#REF!</definedName>
    <definedName name="xin190vl3p">#REF!</definedName>
    <definedName name="xin2903p">#REF!</definedName>
    <definedName name="xin290nc3p">#REF!</definedName>
    <definedName name="xin290vl3p">#REF!</definedName>
    <definedName name="xin3p">#REF!</definedName>
    <definedName name="xin901nc">#REF!</definedName>
    <definedName name="xin901vl">#REF!</definedName>
    <definedName name="xind">#REF!</definedName>
    <definedName name="xind1p">#REF!</definedName>
    <definedName name="xind1pnc">#REF!</definedName>
    <definedName name="xind1pvl">#REF!</definedName>
    <definedName name="xind3p">#REF!</definedName>
    <definedName name="xindnc">#REF!</definedName>
    <definedName name="xindnc1p">#REF!</definedName>
    <definedName name="xindnc3p">#REF!</definedName>
    <definedName name="xindvl">#REF!</definedName>
    <definedName name="xindvl1p">#REF!</definedName>
    <definedName name="xindvl3p">#REF!</definedName>
    <definedName name="xing1p">#REF!</definedName>
    <definedName name="xing1pnc">#REF!</definedName>
    <definedName name="xing1pvl">#REF!</definedName>
    <definedName name="xingnc1p">#REF!</definedName>
    <definedName name="xingvl1p">#REF!</definedName>
    <definedName name="xinnc">#REF!</definedName>
    <definedName name="xinnc3p">#REF!</definedName>
    <definedName name="xint1p">#REF!</definedName>
    <definedName name="XINvc">#REF!</definedName>
    <definedName name="xinvl">#REF!</definedName>
    <definedName name="xinvl3p">#REF!</definedName>
    <definedName name="xit">#REF!</definedName>
    <definedName name="xit1">#REF!</definedName>
    <definedName name="xit1nc">#REF!</definedName>
    <definedName name="xit1p">#REF!</definedName>
    <definedName name="xit1pnc">#REF!</definedName>
    <definedName name="xit1pvl">#REF!</definedName>
    <definedName name="xit1vl">#REF!</definedName>
    <definedName name="xit2nc">#REF!</definedName>
    <definedName name="xit2nc3p">#REF!</definedName>
    <definedName name="xit2vl">#REF!</definedName>
    <definedName name="xit2vl3p">#REF!</definedName>
    <definedName name="xit3p">#REF!</definedName>
    <definedName name="xitnc">#REF!</definedName>
    <definedName name="xitnc3p">#REF!</definedName>
    <definedName name="xittnc">#REF!</definedName>
    <definedName name="xittvl">#REF!</definedName>
    <definedName name="XITvc">#REF!</definedName>
    <definedName name="xitvl">#REF!</definedName>
    <definedName name="xitvl3p">#REF!</definedName>
    <definedName name="xk0.6">#REF!</definedName>
    <definedName name="xk1.3">#REF!</definedName>
    <definedName name="xk1.5">#REF!</definedName>
    <definedName name="xl">#REF!</definedName>
    <definedName name="xlc">#REF!</definedName>
    <definedName name="xld1.4">#REF!</definedName>
    <definedName name="xlk">#REF!</definedName>
    <definedName name="xlk1.4">#REF!</definedName>
    <definedName name="XLP">#REF!</definedName>
    <definedName name="xls" hidden="1">{"'Sheet1'!$L$16"}</definedName>
    <definedName name="xls." hidden="1">{"'Break down'!$A$4"}</definedName>
    <definedName name="XLTB">#REF!</definedName>
    <definedName name="xlttbninh" hidden="1">{"'Sheet1'!$L$16"}</definedName>
    <definedName name="xlttbninh_1">{"'Sheet1'!$L$16"}</definedName>
    <definedName name="XLxa">#REF!</definedName>
    <definedName name="xm">#REF!</definedName>
    <definedName name="XM.M10.1">#REF!</definedName>
    <definedName name="XM.M10.2">#REF!</definedName>
    <definedName name="XM.MDT">#REF!</definedName>
    <definedName name="XMAX">#REF!</definedName>
    <definedName name="xmBim">#REF!</definedName>
    <definedName name="XMBT">#REF!</definedName>
    <definedName name="xmBut">#REF!</definedName>
    <definedName name="xmcax">#REF!</definedName>
    <definedName name="XMIN">#REF!</definedName>
    <definedName name="xmo">[11]Gia!$E$25</definedName>
    <definedName name="xmp40">#REF!</definedName>
    <definedName name="xmrrlwhrjs" hidden="1">{#N/A,#N/A,FALSE,"현장 NCR 분석";#N/A,#N/A,FALSE,"현장품질감사";#N/A,#N/A,FALSE,"현장품질감사"}</definedName>
    <definedName name="XmT5" hidden="1">{"'Sheet1'!$L$16"}</definedName>
    <definedName name="xmxbxbv" hidden="1">#REF!</definedName>
    <definedName name="xn">#REF!</definedName>
    <definedName name="XN908nam2003" hidden="1">{"'Sheet1'!$L$16"}</definedName>
    <definedName name="xoa1" hidden="1">{"'Sheet1'!$L$16"}</definedName>
    <definedName name="xoa1_1" hidden="1">{"'Sheet1'!$L$16"}</definedName>
    <definedName name="xoa2" hidden="1">{#N/A,#N/A,FALSE,"Chi tiÆt"}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  <definedName name="xoaxuatk">#REF!</definedName>
    <definedName name="xoaxuatl">#REF!</definedName>
    <definedName name="XP">#REF!</definedName>
    <definedName name="xr1nc">#REF!</definedName>
    <definedName name="xr1vl">#REF!</definedName>
    <definedName name="XRefColumnsCount" hidden="1">5</definedName>
    <definedName name="XRefCopyRangeCount" hidden="1">6</definedName>
    <definedName name="XRefPasteRangeCount" hidden="1">5</definedName>
    <definedName name="xsa" hidden="1">#REF!</definedName>
    <definedName name="xsaxasxasxxq" hidden="1">#REF!</definedName>
    <definedName name="xscxz" hidden="1">{"'Sheet1'!$L$16"}</definedName>
    <definedName name="Xsi">#REF!</definedName>
    <definedName name="xsxsaa" hidden="1">#REF!</definedName>
    <definedName name="XTKKTTC">7500</definedName>
    <definedName name="xtr3pnc">#REF!</definedName>
    <definedName name="xtr3pvl">#REF!</definedName>
    <definedName name="XUAÁT">#REF!</definedName>
    <definedName name="xuan" hidden="1">{"'Sheet1'!$L$16"}</definedName>
    <definedName name="Xuân">#REF!</definedName>
    <definedName name="xuat_hien">#REF!</definedName>
    <definedName name="Xuat_hien1">#REF!</definedName>
    <definedName name="Xuc1m3">#REF!</definedName>
    <definedName name="xuclat1">#REF!</definedName>
    <definedName name="XuÊt8" hidden="1">{"'Sheet1'!$L$16"}</definedName>
    <definedName name="xung03" hidden="1">{"'Sheet1'!$L$16"}</definedName>
    <definedName name="xvxcvx" hidden="1">#REF!</definedName>
    <definedName name="xvxcvxc" hidden="1">{"'Sheet1'!$L$16"}</definedName>
    <definedName name="XVXZ" hidden="1">{"'Sheet1'!$L$16"}</definedName>
    <definedName name="xx">#REF!</definedName>
    <definedName name="xxcccxc" hidden="1">#REF!</definedName>
    <definedName name="XXT">#REF!</definedName>
    <definedName name="xxx" hidden="1">#REF!</definedName>
    <definedName name="ｘｘｘ" hidden="1">{"'Sheet1'!$L$16"}</definedName>
    <definedName name="XXXAAAA" hidden="1">{"'Sheet1'!$L$16"}</definedName>
    <definedName name="XXXAAAA_1" hidden="1">{"'Sheet1'!$L$16"}</definedName>
    <definedName name="xxxczzxxcz" hidden="1">#REF!</definedName>
    <definedName name="xxxs">#REF!</definedName>
    <definedName name="ｘｘｘｘ" hidden="1">{"'Sheet1'!$L$16"}</definedName>
    <definedName name="ｘｘｘｘｘ" hidden="1">{"'Sheet1'!$L$16"}</definedName>
    <definedName name="xxxxxx" hidden="1">#REF!</definedName>
    <definedName name="xxxxxxx" hidden="1">{#N/A,#N/A,FALSE,"MARCH"}</definedName>
    <definedName name="xxz" hidden="1">#REF!</definedName>
    <definedName name="xyz" hidden="1">#REF!</definedName>
    <definedName name="y">#REF!</definedName>
    <definedName name="ỵ" hidden="1">{"'Sheet1'!$L$16"}</definedName>
    <definedName name="y_1I">#REF!</definedName>
    <definedName name="y_1II">#REF!</definedName>
    <definedName name="y_1III">#REF!</definedName>
    <definedName name="y_1IV">#REF!</definedName>
    <definedName name="y_2I">#REF!</definedName>
    <definedName name="y_2II">#REF!</definedName>
    <definedName name="y_2III">#REF!</definedName>
    <definedName name="y_2IV">#REF!</definedName>
    <definedName name="y_3I">#REF!</definedName>
    <definedName name="y_3II">#REF!</definedName>
    <definedName name="y_3III">#REF!</definedName>
    <definedName name="y_3IV">#REF!</definedName>
    <definedName name="y_4I">#REF!</definedName>
    <definedName name="y_4II">#REF!</definedName>
    <definedName name="y_4III">#REF!</definedName>
    <definedName name="y_4IV">#REF!</definedName>
    <definedName name="y_9bI">#REF!</definedName>
    <definedName name="y_9bII">#REF!</definedName>
    <definedName name="y_9bIII">#REF!</definedName>
    <definedName name="y_9bIV">#REF!</definedName>
    <definedName name="y_9I">#REF!</definedName>
    <definedName name="y_9II">#REF!</definedName>
    <definedName name="y_9III">#REF!</definedName>
    <definedName name="y_9IV">#REF!</definedName>
    <definedName name="y_list">#REF!</definedName>
    <definedName name="y1a">#REF!</definedName>
    <definedName name="y1abc">#REF!</definedName>
    <definedName name="y1s">#REF!</definedName>
    <definedName name="y2a">#REF!</definedName>
    <definedName name="y3a">#REF!</definedName>
    <definedName name="y5ey3y33y3" hidden="1">{#N/A,#N/A,FALSE,"Chi tiÆt"}</definedName>
    <definedName name="Y5T45" hidden="1">{"'Sheet1'!$L$16"}</definedName>
    <definedName name="y6ytyjtyjytjtyj" hidden="1">#REF!</definedName>
    <definedName name="yc" hidden="1">{#N/A,#N/A,FALSE,"CCTV"}</definedName>
    <definedName name="ycp">#REF!</definedName>
    <definedName name="Yd" hidden="1">#REF!</definedName>
    <definedName name="ỳdhgg" hidden="1">{"'Sheet1'!$L$16"}</definedName>
    <definedName name="ye" hidden="1">{"'Sheet1'!$L$16"}</definedName>
    <definedName name="YEKA">#N/A</definedName>
    <definedName name="yen">#REF!</definedName>
    <definedName name="yen1">#REF!</definedName>
    <definedName name="yen2">#REF!</definedName>
    <definedName name="ýenda" hidden="1">{"'Sheet1'!$L$16"}</definedName>
    <definedName name="yeryewy3" hidden="1">{#N/A,#N/A,TRUE,"1";#N/A,#N/A,TRUE,"2";#N/A,#N/A,TRUE,"3";#N/A,#N/A,TRUE,"4";#N/A,#N/A,TRUE,"5";#N/A,#N/A,TRUE,"6";#N/A,#N/A,TRUE,"7"}</definedName>
    <definedName name="yeryt" hidden="1">{"'Sheet1'!$L$16"}</definedName>
    <definedName name="yet" hidden="1">{#N/A,#N/A,TRUE,"ERECTION";#N/A,#N/A,TRUE,"A";#N/A,#N/A,TRUE,"B";#N/A,#N/A,TRUE,"C";#N/A,#N/A,TRUE,"D";#N/A,#N/A,TRUE,"E";#N/A,#N/A,TRUE,"F";#N/A,#N/A,TRUE,"G";#N/A,#N/A,TRUE,"H";#N/A,#N/A,TRUE,"I";#N/A,#N/A,TRUE,"J";#N/A,#N/A,TRUE,"K";#N/A,#N/A,TRUE,"L";#N/A,#N/A,TRUE,"M";#N/A,#N/A,TRUE,"N"}</definedName>
    <definedName name="yeu" hidden="1">{"'Sheet1'!$L$16"}</definedName>
    <definedName name="yey" hidden="1">{"'Sheet1'!$L$16"}</definedName>
    <definedName name="yeyegf" hidden="1">#REF!</definedName>
    <definedName name="YFU" hidden="1">{"'용역비'!$A$4:$C$8"}</definedName>
    <definedName name="ygeaha" hidden="1">{"'Sheet1'!$L$16"}</definedName>
    <definedName name="yheryey" hidden="1">#REF!</definedName>
    <definedName name="yhetyt" hidden="1">{TRUE,TRUE,1.75,2.5,474.75,251.25,FALSE,TRUE,TRUE,TRUE,0,12,#N/A,4,#N/A,15.0222222222222,12.7619047619048,1,FALSE,FALSE,1,TRUE,1,FALSE,100,"'950618.XLS'!R5C18","'950618.XLS'!R5C18",1,FALSE,FALSE,0.393700787401575,0.393700787401575,0.393700787401575,0.393700787401575,2,"","",FALSE,FALSE,FALSE,FALSE,1,100,#N/A,#N/A,FALSE,FALSE,#N/A,#N/A,FALSE,FALSE}</definedName>
    <definedName name="yhgjg" hidden="1">{"'Sheet1'!$L$16"}</definedName>
    <definedName name="YHLOKE">#REF!</definedName>
    <definedName name="yhtdyh" hidden="1">{"'Sheet1'!$L$16"}</definedName>
    <definedName name="yi">#REF!</definedName>
    <definedName name="YI7I" hidden="1">{"'Sheet1'!$L$16"}</definedName>
    <definedName name="yi7ik" hidden="1">{"'Sheet1'!$L$16"}</definedName>
    <definedName name="yidti" hidden="1">{"'Sheet1'!$L$16"}</definedName>
    <definedName name="yim">#REF!</definedName>
    <definedName name="yiuti" hidden="1">{"'Sheet1'!$L$16"}</definedName>
    <definedName name="YJHJ">#N/A</definedName>
    <definedName name="YJNRWAFBGS">#N/A</definedName>
    <definedName name="yjyjy" hidden="1">#REF!</definedName>
    <definedName name="ylylly" hidden="1">#REF!</definedName>
    <definedName name="ylyulluy" hidden="1">#REF!</definedName>
    <definedName name="YMAX">#REF!</definedName>
    <definedName name="YMIN">#REF!</definedName>
    <definedName name="YN">#N/A</definedName>
    <definedName name="ynkim" hidden="1">{#N/A,#N/A,TRUE,"Basic";#N/A,#N/A,TRUE,"EXT-TABLE";#N/A,#N/A,TRUE,"STEEL";#N/A,#N/A,TRUE,"INT-Table";#N/A,#N/A,TRUE,"STEEL";#N/A,#N/A,TRUE,"Door"}</definedName>
    <definedName name="yoma1200">#REF!</definedName>
    <definedName name="yoma600">#REF!</definedName>
    <definedName name="YOO">#REF!</definedName>
    <definedName name="yoo10">#REF!</definedName>
    <definedName name="yoo2">#REF!</definedName>
    <definedName name="yoo3">#REF!</definedName>
    <definedName name="yoo4">#REF!</definedName>
    <definedName name="YOO5">#REF!</definedName>
    <definedName name="YOO6">#REF!</definedName>
    <definedName name="YOO7">#REF!</definedName>
    <definedName name="yoo8">#REF!</definedName>
    <definedName name="YOO9">#REF!</definedName>
    <definedName name="YOON">#REF!</definedName>
    <definedName name="YOON2">#REF!</definedName>
    <definedName name="YOON3">#REF!</definedName>
    <definedName name="YOON4">#REF!</definedName>
    <definedName name="YR0">#REF!</definedName>
    <definedName name="yrddd" hidden="1">#REF!</definedName>
    <definedName name="YRP">#REF!</definedName>
    <definedName name="yrttnnnnnnnnnnnnnnnnn" hidden="1">#REF!</definedName>
    <definedName name="yrtyrttttyy" hidden="1">#REF!</definedName>
    <definedName name="yrtytyrrt" hidden="1">#REF!</definedName>
    <definedName name="YSJSJSW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YSY" hidden="1">{#N/A,#N/A,FALSE,"Sheet2";#N/A,#N/A,FALSE,"Sheet4";#N/A,#N/A,FALSE,"Sheet6"}</definedName>
    <definedName name="yt" hidden="1">{"'Sheet1'!$L$16"}</definedName>
    <definedName name="ytdududuud">#REF!</definedName>
    <definedName name="yteye5y" hidden="1">{"'Sheet1'!$L$16"}</definedName>
    <definedName name="YTJTY" hidden="1">{0,0,0,0}</definedName>
    <definedName name="ytr" hidden="1">#REF!</definedName>
    <definedName name="ytri" hidden="1">{"'Sheet1'!$L$16"}</definedName>
    <definedName name="ytru" hidden="1">{"'Sheet1'!$L$16"}</definedName>
    <definedName name="ytruru" hidden="1">#REF!</definedName>
    <definedName name="ytrutur" hidden="1">#REF!</definedName>
    <definedName name="ytrytwyt" hidden="1">#REF!</definedName>
    <definedName name="ytyityity" hidden="1">#REF!</definedName>
    <definedName name="YTYT" hidden="1">{"'Sheet1'!$L$16"}</definedName>
    <definedName name="YTYTYT" hidden="1">#REF!</definedName>
    <definedName name="Y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ỵu" hidden="1">{"'Sheet1'!$L$16"}</definedName>
    <definedName name="yuj" hidden="1">{#N/A,#N/A,TRUE,"1";#N/A,#N/A,TRUE,"2";#N/A,#N/A,TRUE,"3";#N/A,#N/A,TRUE,"4";#N/A,#N/A,TRUE,"5";#N/A,#N/A,TRUE,"6";#N/A,#N/A,TRUE,"7"}</definedName>
    <definedName name="YUK" hidden="1">{"'용역비'!$A$4:$C$8"}</definedName>
    <definedName name="yukino1">#N/A</definedName>
    <definedName name="YUKYKMYU">#N/A</definedName>
    <definedName name="yukyuluy" hidden="1">#REF!</definedName>
    <definedName name="yulyi" hidden="1">#REF!</definedName>
    <definedName name="yuo" hidden="1">#REF!</definedName>
    <definedName name="YÙTIGU" hidden="1">#REF!</definedName>
    <definedName name="YUTY" hidden="1">{#N/A,#N/A,FALSE,"Sheet6"}</definedName>
    <definedName name="YUYUY" hidden="1">{#N/A,#N/A,FALSE,"혼합골재"}</definedName>
    <definedName name="yuyy" hidden="1">#REF!</definedName>
    <definedName name="YWEPLE">#REF!</definedName>
    <definedName name="ywqy4">#REF!</definedName>
    <definedName name="yxc" hidden="1">{#N/A,#N/A,FALSE,"1998_SK_DB2";#N/A,#N/A,FALSE,"1999_SK_DB2";#N/A,#N/A,FALSE,"2000_SK_DB2";#N/A,#N/A,FALSE,"SK_VE";#N/A,#N/A,FALSE,"1998_CZ_DB2";#N/A,#N/A,FALSE,"1999_CZ_DB2";#N/A,#N/A,FALSE,"2000_CZ_DB2";#N/A,#N/A,FALSE,"CZ_VE";#N/A,#N/A,FALSE,"1998_XX_DB2";#N/A,#N/A,FALSE,"1999_XX_DB2";#N/A,#N/A,FALSE,"2000_XX_DB2";#N/A,#N/A,FALSE,"XX_VE";#N/A,#N/A,FALSE,"SoKo";#N/A,#N/A,FALSE,"SoErg";#N/A,#N/A,FALSE,"Kon"}</definedName>
    <definedName name="yy">#REF!</definedName>
    <definedName name="yyjy_ukyu" hidden="1">{"'Sheet1'!$L$16"}</definedName>
    <definedName name="yyry" hidden="1">{#N/A,#N/A,FALSE,"特殊室（ＢＱ表）"}</definedName>
    <definedName name="ｙｙｙ" hidden="1">{"'Sheet1'!$L$16"}</definedName>
    <definedName name="yyyyy" hidden="1">{#N/A,#N/A,FALSE,"이정표"}</definedName>
    <definedName name="yyyyyyyyyyyyyyyyyyyyyyyyyyyyyyyyyyyyyyyyyyyyyyyyyyyyyyyyyyyyy">#REF!</definedName>
    <definedName name="Z">#REF!</definedName>
    <definedName name="Z_">#REF!</definedName>
    <definedName name="Z_1F713D72_E6F4_11D3_8E1E_00A0244E179B_.wvu.Cols" hidden="1">#REF!</definedName>
    <definedName name="Z_1F713D72_E6F4_11D3_8E1E_00A0244E179B_.wvu.PrintArea" hidden="1">#REF!</definedName>
    <definedName name="Z_2A223C64_F323_11D6_AACE_00C026619578_.wvu.PrintArea" hidden="1">#REF!</definedName>
    <definedName name="Z_2BD578FA_E2CB_4B2F_9A88_B148DA6298A5_.wvu.Cols" hidden="1">#REF!</definedName>
    <definedName name="Z_2BD578FA_E2CB_4B2F_9A88_B148DA6298A5_.wvu.PrintArea" hidden="1">#REF!</definedName>
    <definedName name="Z_2C052020_706B_11D1_990E_444553540000_.wvu.PrintArea" hidden="1">#N/A</definedName>
    <definedName name="Z_2C052020_706B_11D1_990E_444553540000_.wvu.PrintTitles" hidden="1">#N/A</definedName>
    <definedName name="Z_2C052020_706B_11D1_990E_444553540000_.wvu.Rows" hidden="1">#N/A</definedName>
    <definedName name="Z_34C0C8AA_9BC3_4A78_9228_AE85C8ADF7C6_.wvu.FilterData" hidden="1">#REF!</definedName>
    <definedName name="Z_36C43F00_7861_11D6_B830_00304F136000_.wvu.PrintArea">#REF!</definedName>
    <definedName name="Z_36C43F00_7861_11D6_B830_00304F136000_.wvu.PrintTitles">#REF!</definedName>
    <definedName name="Z_59831759_647B_463B_A470_5FA5BE6C84B0_.wvu.Cols" hidden="1">#REF!</definedName>
    <definedName name="Z_7A052380_7D70_11CF_8A56_006097109093_.wvu.Rows">#REF!,#REF!</definedName>
    <definedName name="Z_960DA1A4_DDD4_4373_B004_C30EC6359504_.wvu.FilterData" hidden="1">#REF!</definedName>
    <definedName name="Z_9A8D0D4B_97B6_4837_9157_B018812F1D4D_.wvu.Cols" hidden="1">#REF!,#REF!,#REF!</definedName>
    <definedName name="Z_A980B765_13D2_11D1_A0FF_444553540000_.wvu.PrintArea" hidden="1">#N/A</definedName>
    <definedName name="Z_A980B765_13D2_11D1_A0FF_444553540000_.wvu.PrintTitles" hidden="1">#N/A</definedName>
    <definedName name="Z_A980B765_13D2_11D1_A0FF_444553540000_.wvu.Rows" hidden="1">#N/A</definedName>
    <definedName name="Z_B6D82DE0_6701_11DA_9820_00304F1E4471_.wvu.Cols" hidden="1">#REF!</definedName>
    <definedName name="Z_BF5D2B28_2DCF_11D2_BAF0_00E02914DDEE_.wvu.Cols" hidden="1">#REF!</definedName>
    <definedName name="Z_BFEEB821_E6AD_11D3_88E4_00E09870C276_.wvu.PrintArea" hidden="1">#REF!</definedName>
    <definedName name="Z_D8D03CC4_369C_11D3_9399_00C04F6E6CE6_.wvu.Rows" hidden="1">#REF!,#REF!</definedName>
    <definedName name="Z_dh">#REF!</definedName>
    <definedName name="Z_E024B424_A961_11D3_8654_006097109096_.wvu.Rows">#REF!,#REF!</definedName>
    <definedName name="Z_F6AB6A24_E5D5_11D3_B573_00104BA1686B_.wvu.Cols" hidden="1">#REF!,#REF!,#REF!</definedName>
    <definedName name="Z0">#REF!</definedName>
    <definedName name="z011111111" hidden="1">{"'용역비'!$A$4:$C$8"}</definedName>
    <definedName name="z1a">#REF!</definedName>
    <definedName name="z1abc">#REF!</definedName>
    <definedName name="z1s">#REF!</definedName>
    <definedName name="z3a">#REF!</definedName>
    <definedName name="z4a">#REF!</definedName>
    <definedName name="za" hidden="1">#REF!</definedName>
    <definedName name="zcg" hidden="1">{"'Sheet1'!$L$16"}</definedName>
    <definedName name="zcgxf" hidden="1">{"'Sheet1'!$L$16"}</definedName>
    <definedName name="ZCZXC" hidden="1">{"'Sheet1'!$L$16"}</definedName>
    <definedName name="zdf" hidden="1">#REF!</definedName>
    <definedName name="zdfer" hidden="1">{"'Sheet1'!$L$16"}</definedName>
    <definedName name="zdg" hidden="1">{"'Sheet1'!$L$16"}</definedName>
    <definedName name="ZDSD">#N/A</definedName>
    <definedName name="zDT_End" hidden="1">#REF!</definedName>
    <definedName name="zfbffdb">#REF!</definedName>
    <definedName name="zg" hidden="1">{"'Sheet1'!$L$16"}</definedName>
    <definedName name="zgrhthncvb" hidden="1">#REF!</definedName>
    <definedName name="Zip">#REF!</definedName>
    <definedName name="zIsAnChuThich" hidden="1">FALSE</definedName>
    <definedName name="zIsAnDienGiai" hidden="1">FALSE</definedName>
    <definedName name="zIsBanTienLuong" hidden="1">FALSE</definedName>
    <definedName name="zIsCgia" hidden="1">zIsDgiaCTiet_Gia.HPhi+3</definedName>
    <definedName name="zIsCM_BuNLieu" hidden="1">TRUE</definedName>
    <definedName name="zIsDgiaCTiet_Gia.HPhi" hidden="1">1</definedName>
    <definedName name="zIsDgiaCTiet_Gia.NcCm" hidden="1">1</definedName>
    <definedName name="zIsDgiaCTiet_Gia.VTu" hidden="1">2</definedName>
    <definedName name="zIsDtoan_TTu" hidden="1">1</definedName>
    <definedName name="zIsDtxlsWorkBook" hidden="1">TRUE</definedName>
    <definedName name="zIsHsCpcNc" hidden="1">FALSE</definedName>
    <definedName name="zIsHThong_cDinhMuc" hidden="1">"DM#24#05#A|DM#33#05#A|DM#28#05#A"</definedName>
    <definedName name="zIsHThong_cDonGia" hidden="1">"DGia_0104XD|DGia_0104LD|DGia_0103KS|1"</definedName>
    <definedName name="zIsHThong_cGiaCmay" hidden="1">"GCM243305_HCM|GCM243305_HCM|GCM282005_HCM"</definedName>
    <definedName name="zIsHThong_cGiaNCong" hidden="1">"GNC243305_HCM|GNC243305_HCM|GNC282005_HCM"</definedName>
    <definedName name="zIsHThong_cGiaVLieu" hidden="1">"GVL243305_HCM|GVL243305_HCM|GVL282005_HCM"</definedName>
    <definedName name="zIsHThong_cMDB" hidden="1">"TP.HCM_Dgia|TP.HCM_Gia|ZZ_Dinh_Muc_ZZ|ZZ_PLuc_Vua_ZZ|ZZ_Danh_Muc_ZZ|ZZ_CuocVc_ZZ|ZZ_DMuc_MXD_ZZ"</definedName>
    <definedName name="zIsHThong_cPLVua" hidden="1">"PLV#2005#A|PLV#2005#A|None"</definedName>
    <definedName name="zIsHThong_cTDienCTac" hidden="1">"CVIEC#24#2005|CVIEC#33#2005|CVIEC#28#2005#A"</definedName>
    <definedName name="zIsHThong_cTDienHPhi" hidden="1">"HPHI#2433#05#A|HPHI#2433#05#A|HPHI#28#2005#A"</definedName>
    <definedName name="zIsHThong_cTThanh" hidden="1">"HCM"</definedName>
    <definedName name="zIsHThong_cVChuyen" hidden="1">"zVatGiaCP_89_00|zVatGiaCP_89_00|zVatGiaCP_89_00"</definedName>
    <definedName name="zIsHThong_ShChange" hidden="1">"True|False|False|False|False|False|False|True|True|True|True|False|False|False|True"</definedName>
    <definedName name="zIsNghiDinh99" hidden="1">FALSE</definedName>
    <definedName name="zIsPT_PTVua" hidden="1">TRUE</definedName>
    <definedName name="zIsPT_Vl.Nc.Cm" hidden="1">TRUE</definedName>
    <definedName name="zIsPT_VLieuKhac" hidden="1">1</definedName>
    <definedName name="zIsReDgia_Color" hidden="1">TRUE</definedName>
    <definedName name="zIsReDgia_DgiaVlNcCm" hidden="1">TRUE</definedName>
    <definedName name="zIsReDgia_RePhantich" hidden="1">TRUE</definedName>
    <definedName name="zIsReDgia_TenDvt" hidden="1">TRUE</definedName>
    <definedName name="zIsVC_BocXep" hidden="1">TRUE</definedName>
    <definedName name="zIsVC_HhBq" hidden="1">TRUE</definedName>
    <definedName name="zIsVC_HhVc" hidden="1">TRUE</definedName>
    <definedName name="zIsVC_VcBo" hidden="1">TRUE</definedName>
    <definedName name="zIsVC_VcNoiBo" hidden="1">TRUE</definedName>
    <definedName name="zIsVC_VcThuy" hidden="1">TRUE</definedName>
    <definedName name="zIsVTu_CLech.VTu" hidden="1">0</definedName>
    <definedName name="zIsVTu_GiaTBao" hidden="1">1</definedName>
    <definedName name="zKm2" hidden="1">{"'Sheet1'!$L$16"}</definedName>
    <definedName name="zl">#REF!</definedName>
    <definedName name="zone_saisie">#REF!,#REF!,#REF!,#REF!</definedName>
    <definedName name="zrg">#REF!</definedName>
    <definedName name="zrsef" hidden="1">{"'Sheet1'!$L$16"}</definedName>
    <definedName name="ZSCSADC">#REF!</definedName>
    <definedName name="zscsxz" hidden="1">{"'Sheet1'!$L$16"}</definedName>
    <definedName name="ztb">#REF!</definedName>
    <definedName name="zvgsd" hidden="1">#REF!</definedName>
    <definedName name="Zw">#REF!</definedName>
    <definedName name="zx" hidden="1">{"'Sheet1'!$L$16"}</definedName>
    <definedName name="ZXC" hidden="1">{#N/A,#N/A,FALSE,"이태원철근"}</definedName>
    <definedName name="ZXCXZ" hidden="1">#REF!</definedName>
    <definedName name="ZXD">#REF!</definedName>
    <definedName name="zxfdf" hidden="1">{"'Sheet1'!$L$16"}</definedName>
    <definedName name="zxl">#REF!</definedName>
    <definedName name="zxltb">#REF!</definedName>
    <definedName name="ZXzX" hidden="1">{"'Sheet1'!$L$16"}</definedName>
    <definedName name="ZYX">#REF!</definedName>
    <definedName name="zZ" hidden="1">{#N/A,#N/A,FALSE,"CCTV"}</definedName>
    <definedName name="zzx" hidden="1">#REF!</definedName>
    <definedName name="zzxxxczz" hidden="1">#REF!</definedName>
    <definedName name="ZZZ">#REF!</definedName>
    <definedName name="zzzz" hidden="1">#REF!</definedName>
    <definedName name="ｚｚｚｚｚ" hidden="1">{"'Sheet1'!$L$16"}</definedName>
    <definedName name="ｚｚｚｚｚｚ" hidden="1">{"'Sheet1'!$L$16"}</definedName>
    <definedName name="аореалорпио" hidden="1">{#N/A,#N/A,FALSE,"GAZ_CP500ML";#N/A,#N/A,FALSE,"VARI_SE_CP900ML";#N/A,#N/A,FALSE,"VARI_SE_CP70ML";#N/A,#N/A,FALSE,"ALS_CP70ML";#N/A,#N/A,FALSE,"AMB_CP70ML";#N/A,#N/A,FALSE,"MAK_CP250ML";#N/A,#N/A,FALSE,"ATT_CP70ML";#N/A,#N/A,FALSE,"DAL_CP70ML";#N/A,#N/A,FALSE,"VARI_SE_CP330ML_E";#N/A,#N/A,FALSE,"AMB_CP250ML"}</definedName>
    <definedName name="нне" hidden="1">{"sintesi",#N/A,FALSE,"contrib_unit";"dett_materiali",#N/A,FALSE,"contrib_unit";"dett_lav.ne",#N/A,FALSE,"contrib_unit";"dett_altre_ind.li",#N/A,FALSE,"contrib_unit";"dett_commerciali",#N/A,FALSE,"contrib_unit"}</definedName>
    <definedName name="あ" hidden="1">{"'Sheet1'!$L$16"}</definedName>
    <definedName name="ああ" hidden="1">{"'Sheet1'!$L$16"}</definedName>
    <definedName name="あああ" hidden="1">{"'Sheet1'!$L$16"}</definedName>
    <definedName name="ああああ" hidden="1">{"'Sheet1'!$L$16"}</definedName>
    <definedName name="あああああ" hidden="1">{"'Sheet1'!$L$16"}</definedName>
    <definedName name="ううう" hidden="1">{"'Sheet1'!$L$16"}</definedName>
    <definedName name="えええ" hidden="1">{"'Sheet1'!$L$16"}</definedName>
    <definedName name="っｋ" hidden="1">#REF!</definedName>
    <definedName name="みわ">#N/A</definedName>
    <definedName name="もりた">#REF!</definedName>
    <definedName name="んｎ" hidden="1">{"'Sheet1'!$L$16"}</definedName>
    <definedName name="んんｎ" hidden="1">{"'Sheet1'!$L$16"}</definedName>
    <definedName name="ㄱ" hidden="1">{#N/A,#N/A,FALSE,"이태원철근"}</definedName>
    <definedName name="ㄱㄱ" hidden="1">{#N/A,#N/A,FALSE,"이태원철근"}</definedName>
    <definedName name="ㄱㄱㄱ" hidden="1">{#N/A,#N/A,FALSE,"표지목차"}</definedName>
    <definedName name="ㄱㄱㄱㄱ" hidden="1">{#N/A,#N/A,FALSE,"지침";#N/A,#N/A,FALSE,"환경분석";#N/A,#N/A,FALSE,"Sheet16"}</definedName>
    <definedName name="ㄱㄱㄱㄱㄱ" hidden="1">{#N/A,#N/A,FALSE,"교리2"}</definedName>
    <definedName name="ㄱㄱㄱㄱㄱㄱㄱ" hidden="1">{#N/A,#N/A,FALSE,"CCTV"}</definedName>
    <definedName name="ㄱㄱㄱㅎ" hidden="1">{#N/A,#N/A,FALSE,"Sheet6"}</definedName>
    <definedName name="ㄱㄷㄱ" hidden="1">{#N/A,#N/A,FALSE,"Sheet6"}</definedName>
    <definedName name="ㄱㄷㄱㄷ" hidden="1">{#N/A,#N/A,FALSE,"2~8번"}</definedName>
    <definedName name="ㄱㄷㄱㄷㄱㄱㅎㄺㄷ" hidden="1">{"'장비'!$A$3:$M$12"}</definedName>
    <definedName name="ㄱㄷㄱㄷㄱ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ㄷㅅ" hidden="1">{#N/A,#N/A,FALSE,"Sheet6"}</definedName>
    <definedName name="ㄱㄷㅈㄱㄷㅈㄱㅈㄷ" hidden="1">{#N/A,#N/A,FALSE,"혼합골재"}</definedName>
    <definedName name="ㄱㄹㅇㄷ" hidden="1">#REF!</definedName>
    <definedName name="ㄱㄹ홍ㄱ호" hidden="1">{#N/A,#N/A,FALSE,"Sheet6"}</definedName>
    <definedName name="ㄱ미" hidden="1">{#N/A,#N/A,TRUE,"Basic";#N/A,#N/A,TRUE,"EXT-TABLE";#N/A,#N/A,TRUE,"STEEL";#N/A,#N/A,TRUE,"INT-Table";#N/A,#N/A,TRUE,"STEEL";#N/A,#N/A,TRUE,"Door"}</definedName>
    <definedName name="ㄱ미_1" hidden="1">{#N/A,#N/A,TRUE,"Basic";#N/A,#N/A,TRUE,"EXT-TABLE";#N/A,#N/A,TRUE,"STEEL";#N/A,#N/A,TRUE,"INT-Table";#N/A,#N/A,TRUE,"STEEL";#N/A,#N/A,TRUE,"Door"}</definedName>
    <definedName name="ㄱ서ㅗㅇ" hidden="1">{#N/A,#N/A,FALSE,"집계표"}</definedName>
    <definedName name="ㄱ솧" hidden="1">{#N/A,#N/A,FALSE,"집계표"}</definedName>
    <definedName name="ㄱ쇽" hidden="1">{#N/A,#N/A,FALSE,"Sheet6"}</definedName>
    <definedName name="ㄱㅈㅎ" hidden="1">#REF!</definedName>
    <definedName name="ㄱㅎ" hidden="1">{#N/A,#N/A,FALSE,"CCTV"}</definedName>
    <definedName name="ㄱ홍" hidden="1">{#N/A,#N/A,FALSE,"현장 NCR 분석";#N/A,#N/A,FALSE,"현장품질감사";#N/A,#N/A,FALSE,"현장품질감사"}</definedName>
    <definedName name="가" hidden="1">#REF!</definedName>
    <definedName name="가.건축공사">#N/A</definedName>
    <definedName name="가.공원시설물공">#N/A</definedName>
    <definedName name="가나" hidden="1">{#N/A,#N/A,FALSE,"지침";#N/A,#N/A,FALSE,"환경분석";#N/A,#N/A,FALSE,"Sheet16"}</definedName>
    <definedName name="가로등">#REF!</definedName>
    <definedName name="가로등부표2">#REF!,#REF!</definedName>
    <definedName name="가로등입력">#REF!</definedName>
    <definedName name="가리" hidden="1">#REF!</definedName>
    <definedName name="가설건물면적산정" hidden="1">{#N/A,#N/A,FALSE,"사업총괄";#N/A,#N/A,FALSE,"장비사업";#N/A,#N/A,FALSE,"철구사업";#N/A,#N/A,FALSE,"준설사업"}</definedName>
    <definedName name="가설공사" hidden="1">{#N/A,#N/A,FALSE,"예상손익";#N/A,#N/A,FALSE,"관리분석";#N/A,#N/A,FALSE,"장비분석";#N/A,#N/A,FALSE,"준설분석";#N/A,#N/A,FALSE,"철구분석"}</definedName>
    <definedName name="가실행1" hidden="1">{#N/A,#N/A,FALSE,"배수1"}</definedName>
    <definedName name="가아" hidden="1">#REF!</definedName>
    <definedName name="가자">#REF!</definedName>
    <definedName name="가재가시설" hidden="1">{#N/A,#N/A,FALSE,"Sheet6"}</definedName>
    <definedName name="간접경비" hidden="1">#REF!</definedName>
    <definedName name="간접비" hidden="1">{#N/A,#N/A,FALSE,"갑지";#N/A,#N/A,FALSE,"개요";#N/A,#N/A,FALSE,"비목별";#N/A,#N/A,FALSE,"건물별";#N/A,#N/A,FALSE,"기구표";#N/A,#N/A,FALSE,"직원투입"}</definedName>
    <definedName name="간접비1" hidden="1">{#N/A,#N/A,FALSE,"갑지";#N/A,#N/A,FALSE,"개요";#N/A,#N/A,FALSE,"비목별";#N/A,#N/A,FALSE,"건물별";#N/A,#N/A,FALSE,"기구표";#N/A,#N/A,FALSE,"직원투입"}</definedName>
    <definedName name="간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간지8" hidden="1">{#N/A,#N/A,FALSE,"조골재"}</definedName>
    <definedName name="감" hidden="1">{#N/A,#N/A,TRUE,"Basic";#N/A,#N/A,TRUE,"EXT-TABLE";#N/A,#N/A,TRUE,"STEEL";#N/A,#N/A,TRUE,"INT-Table";#N/A,#N/A,TRUE,"STEEL";#N/A,#N/A,TRUE,"Door"}</definedName>
    <definedName name="감_1" hidden="1">{#N/A,#N/A,TRUE,"Basic";#N/A,#N/A,TRUE,"EXT-TABLE";#N/A,#N/A,TRUE,"STEEL";#N/A,#N/A,TRUE,"INT-Table";#N/A,#N/A,TRUE,"STEEL";#N/A,#N/A,TRUE,"Door"}</definedName>
    <definedName name="감리상주" hidden="1">{#N/A,#N/A,FALSE,"지침";#N/A,#N/A,FALSE,"환경분석";#N/A,#N/A,FALSE,"Sheet16"}</definedName>
    <definedName name="감복만" hidden="1">{#N/A,#N/A,FALSE,"교리2"}</definedName>
    <definedName name="감승주" hidden="1">{#N/A,#N/A,FALSE,"교리2"}</definedName>
    <definedName name="갑지" hidden="1">#REF!</definedName>
    <definedName name="갑지02" hidden="1">{#N/A,#N/A,FALSE,"Sheet6"}</definedName>
    <definedName name="갑지1" hidden="1">#REF!</definedName>
    <definedName name="갑지2" hidden="1">{#N/A,#N/A,FALSE,"CCTV"}</definedName>
    <definedName name="갑지3" hidden="1">{#N/A,#N/A,FALSE,"CCTV"}</definedName>
    <definedName name="갑지4" hidden="1">{#N/A,#N/A,FALSE,"CCTV"}</definedName>
    <definedName name="갑지5" hidden="1">{#N/A,#N/A,FALSE,"CCTV"}</definedName>
    <definedName name="갑지6" hidden="1">{#N/A,#N/A,FALSE,"CCTV"}</definedName>
    <definedName name="갑지외" hidden="1">{#N/A,#N/A,FALSE,"CCTV"}</definedName>
    <definedName name="갑지지" hidden="1">#REF!</definedName>
    <definedName name="강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강관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강교" hidden="1">{#N/A,#N/A,FALSE,"포장2"}</definedName>
    <definedName name="강구조물" hidden="1">{#N/A,#N/A,FALSE,"포장1";#N/A,#N/A,FALSE,"포장1"}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강아지" hidden="1">#N/A</definedName>
    <definedName name="강종식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개요" hidden="1">#REF!</definedName>
    <definedName name="개요1" hidden="1">#REF!</definedName>
    <definedName name="개요2" hidden="1">#REF!</definedName>
    <definedName name="개편" hidden="1">#N/A</definedName>
    <definedName name="개편전" hidden="1">#N/A</definedName>
    <definedName name="개편후" hidden="1">#N/A</definedName>
    <definedName name="갸" hidden="1">{#N/A,#N/A,FALSE,"예상손익";#N/A,#N/A,FALSE,"관리분석";#N/A,#N/A,FALSE,"장비분석";#N/A,#N/A,FALSE,"준설분석";#N/A,#N/A,FALSE,"철구분석"}</definedName>
    <definedName name="거소" hidden="1">{#N/A,#N/A,FALSE,"집계표"}</definedName>
    <definedName name="거추서" hidden="1">{#N/A,#N/A,FALSE,"견적갑지";#N/A,#N/A,FALSE,"총괄표";#N/A,#N/A,FALSE,"철골공사";#N/A,#N/A,FALSE,"토목공사";#N/A,#N/A,FALSE,"판넬전기공사"}</definedName>
    <definedName name="거ㅏ" hidden="1">#REF!</definedName>
    <definedName name="걱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" hidden="1">{#N/A,#N/A,FALSE,"기안지";#N/A,#N/A,FALSE,"통신지"}</definedName>
    <definedName name="건3" hidden="1">{#N/A,#N/A,FALSE,"견적갑지";#N/A,#N/A,FALSE,"총괄표";#N/A,#N/A,FALSE,"철골공사";#N/A,#N/A,FALSE,"토목공사";#N/A,#N/A,FALSE,"판넬전기공사"}</definedName>
    <definedName name="건444" hidden="1">{#N/A,#N/A,FALSE,"견적갑지";#N/A,#N/A,FALSE,"총괄표";#N/A,#N/A,FALSE,"철골공사";#N/A,#N/A,FALSE,"토목공사";#N/A,#N/A,FALSE,"판넬전기공사"}</definedName>
    <definedName name="건걱" hidden="1">{"'Sheet1'!$A$4:$M$21","'Sheet1'!$J$17:$K$19"}</definedName>
    <definedName name="건검" hidden="1">{#N/A,#N/A,FALSE,"견적갑지";#N/A,#N/A,FALSE,"총괄표";#N/A,#N/A,FALSE,"철골공사";#N/A,#N/A,FALSE,"토목공사";#N/A,#N/A,FALSE,"판넬전기공사"}</definedName>
    <definedName name="건목">53461</definedName>
    <definedName name="건적" hidden="1">{"'Sheet1'!$A$4:$M$21","'Sheet1'!$J$17:$K$19"}</definedName>
    <definedName name="건추" hidden="1">{#N/A,#N/A,FALSE,"견적갑지";#N/A,#N/A,FALSE,"총괄표";#N/A,#N/A,FALSE,"철골공사";#N/A,#N/A,FALSE,"토목공사";#N/A,#N/A,FALSE,"판넬전기공사"}</definedName>
    <definedName name="건축" hidden="1">{#N/A,#N/A,FALSE,"속도"}</definedName>
    <definedName name="건축내역2" hidden="1">{#N/A,#N/A,FALSE,"기안지";#N/A,#N/A,FALSE,"통신지"}</definedName>
    <definedName name="건축비목집계" hidden="1">{#N/A,#N/A,FALSE,"표지"}</definedName>
    <definedName name="건축원가" hidden="1">#REF!</definedName>
    <definedName name="건축토공" hidden="1">{#N/A,#N/A,FALSE,"기안지";#N/A,#N/A,FALSE,"통신지"}</definedName>
    <definedName name="건축토공2" hidden="1">{#N/A,#N/A,FALSE,"기안지";#N/A,#N/A,FALSE,"통신지"}</definedName>
    <definedName name="건축팀별" hidden="1">{#N/A,#N/A,FALSE,"지침";#N/A,#N/A,FALSE,"환경분석";#N/A,#N/A,FALSE,"Sheet16"}</definedName>
    <definedName name="검ㄴ" hidden="1">{#N/A,#N/A,FALSE,"이정표"}</definedName>
    <definedName name="겉표지" hidden="1">{#N/A,#N/A,TRUE,"Basic";#N/A,#N/A,TRUE,"EXT-TABLE";#N/A,#N/A,TRUE,"STEEL";#N/A,#N/A,TRUE,"INT-Table";#N/A,#N/A,TRUE,"STEEL";#N/A,#N/A,TRUE,"Door"}</definedName>
    <definedName name="겉표지_1" hidden="1">{#N/A,#N/A,TRUE,"Basic";#N/A,#N/A,TRUE,"EXT-TABLE";#N/A,#N/A,TRUE,"STEEL";#N/A,#N/A,TRUE,"INT-Table";#N/A,#N/A,TRUE,"STEEL";#N/A,#N/A,TRUE,"Door"}</definedName>
    <definedName name="견대" hidden="1">#REF!</definedName>
    <definedName name="견본갑을" hidden="1">{#N/A,#N/A,FALSE,"Sheet1"}</definedName>
    <definedName name="견적" hidden="1">{#N/A,#N/A,FALSE,"CCTV"}</definedName>
    <definedName name="견적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1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1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hidden="1">{#N/A,#N/A,FALSE,"CCTV"}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 hidden="1">{#N/A,#N/A,FALSE,"CCTV"}</definedName>
    <definedName name="견적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금액">{"Book1","TOTAL.xls"}</definedName>
    <definedName name="견적금액_1">{"Book1","TOTAL.xls"}</definedName>
    <definedName name="견적내역" hidden="1">{#N/A,#N/A,FALSE,"CCTV"}</definedName>
    <definedName name="견적대비" hidden="1">{#N/A,#N/A,FALSE,"포장2"}</definedName>
    <definedName name="견적대비_1">{"Book1","TOTAL.xls"}</definedName>
    <definedName name="견적대비표" hidden="1">#REF!</definedName>
    <definedName name="견적서" hidden="1">{#N/A,#N/A,FALSE,"구조2"}</definedName>
    <definedName name="견적예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조건" hidden="1">{#N/A,#N/A,FALSE,"CCTV"}</definedName>
    <definedName name="견적조건8" hidden="1">{#N/A,#N/A,FALSE,"CCTV"}</definedName>
    <definedName name="견적품의">#REF!</definedName>
    <definedName name="결" hidden="1">{#N/A,#N/A,FALSE,"포장2"}</definedName>
    <definedName name="결과" hidden="1">{#N/A,#N/A,FALSE,"포장2"}</definedName>
    <definedName name="경" hidden="1">{#N/A,#N/A,FALSE,"지침";#N/A,#N/A,FALSE,"환경분석";#N/A,#N/A,FALSE,"Sheet16"}</definedName>
    <definedName name="경계블럭연장" hidden="1">#REF!</definedName>
    <definedName name="경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비1" hidden="1">#REF!</definedName>
    <definedName name="경상비">#REF!</definedName>
    <definedName name="경수" hidden="1">{#N/A,#N/A,FALSE,"도급대비시행율";#N/A,#N/A,FALSE,"결의서";#N/A,#N/A,FALSE,"내역서";#N/A,#N/A,FALSE,"도급예상"}</definedName>
    <definedName name="경수을지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계산조건">#REF!,#REF!</definedName>
    <definedName name="계수" hidden="1">{#N/A,#N/A,FALSE,"지침";#N/A,#N/A,FALSE,"환경분석";#N/A,#N/A,FALSE,"Sheet16"}</definedName>
    <definedName name="계수자료" hidden="1">{#N/A,#N/A,FALSE,"지침";#N/A,#N/A,FALSE,"환경분석";#N/A,#N/A,FALSE,"Sheet16"}</definedName>
    <definedName name="계약내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약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약내역으로조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약조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전2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고" hidden="1">{#N/A,#N/A,FALSE,"조골재"}</definedName>
    <definedName name="곤ㅇ" hidden="1">{#N/A,#N/A,FALSE,"전력간선"}</definedName>
    <definedName name="곧ㄱ" hidden="1">{#N/A,#N/A,FALSE,"Sheet6"}</definedName>
    <definedName name="골조2" hidden="1">{#N/A,#N/A,FALSE,"이태원철근"}</definedName>
    <definedName name="골조계수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골조집계" hidden="1">{#N/A,#N/A,FALSE,"이태원철근"}</definedName>
    <definedName name="곰" hidden="1">{#N/A,#N/A,FALSE,"구조1"}</definedName>
    <definedName name="공" hidden="1">{#N/A,#N/A,FALSE,"Sheet1"}</definedName>
    <definedName name="공간" hidden="1">5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기1" hidden="1">#REF!</definedName>
    <definedName name="공내역ㅇ" hidden="1">{#N/A,#N/A,FALSE,"Sheet6"}</definedName>
    <definedName name="공동구토공" hidden="1">{#N/A,#N/A,FALSE,"기안지";#N/A,#N/A,FALSE,"통신지"}</definedName>
    <definedName name="공동구토공2" hidden="1">{#N/A,#N/A,FALSE,"기안지";#N/A,#N/A,FALSE,"통신지"}</definedName>
    <definedName name="공비">BlankMacro1</definedName>
    <definedName name="공사" hidden="1">{#N/A,#N/A,FALSE,"이태원철근"}</definedName>
    <definedName name="공사비" hidden="1">{#N/A,#N/A,FALSE,"전력간선"}</definedName>
    <definedName name="공사비분석" hidden="1">#REF!</definedName>
    <definedName name="공사원가계산서" hidden="1">{#N/A,#N/A,TRUE,"토적및재료집계";#N/A,#N/A,TRUE,"토적및재료집계";#N/A,#N/A,TRUE,"단위량"}</definedName>
    <definedName name="공양식" hidden="1">{#N/A,#N/A,FALSE,"교리2"}</definedName>
    <definedName name="공원식재공">#N/A</definedName>
    <definedName name="공정" hidden="1">{#N/A,#N/A,FALSE,"이태원철근"}</definedName>
    <definedName name="공정계획" hidden="1">{#N/A,#N/A,FALSE,"이태원철근"}</definedName>
    <definedName name="공정표" hidden="1">{#N/A,#N/A,FALSE,"사업총괄";#N/A,#N/A,FALSE,"장비사업";#N/A,#N/A,FALSE,"철구사업";#N/A,#N/A,FALSE,"준설사업"}</definedName>
    <definedName name="공제" hidden="1">#REF!</definedName>
    <definedName name="공종별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공종별집계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통가설" hidden="1">#REF!</definedName>
    <definedName name="공통비" hidden="1">#REF!</definedName>
    <definedName name="관급">#REF!,#REF!,#REF!</definedName>
    <definedName name="관급자재">#REF!,#REF!,#REF!</definedName>
    <definedName name="관급자재내역서">#REF!,#REF!,#REF!</definedName>
    <definedName name="관리" hidden="1">{#N/A,#N/A,FALSE,"포장2"}</definedName>
    <definedName name="관리비" hidden="1">#REF!</definedName>
    <definedName name="관리비2" hidden="1">{#N/A,#N/A,FALSE,"갑지";#N/A,#N/A,FALSE,"개요";#N/A,#N/A,FALSE,"비목별";#N/A,#N/A,FALSE,"건물별";#N/A,#N/A,FALSE,"기구표";#N/A,#N/A,FALSE,"직원투입"}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대집계" hidden="1">{#N/A,#N/A,FALSE,"배수1"}</definedName>
    <definedName name="교대펄근집계" hidden="1">{#N/A,#N/A,FALSE,"배수1"}</definedName>
    <definedName name="교동토" hidden="1">#REF!</definedName>
    <definedName name="교동토목공사" hidden="1">{#N/A,#N/A,FALSE,"이태원철근"}</definedName>
    <definedName name="교좌" hidden="1">{#N/A,#N/A,FALSE,"포장2"}</definedName>
    <definedName name="굗ㄱ" hidden="1">{#N/A,#N/A,FALSE,"Sheet6"}</definedName>
    <definedName name="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구______분">#N/A</definedName>
    <definedName name="구룡대보2공구" hidden="1">{#N/A,#N/A,FALSE,"부대2"}</definedName>
    <definedName name="구본" hidden="1">{#N/A,#N/A,FALSE,"Sheet6"}</definedName>
    <definedName name="구산갑지" hidden="1">#REF!</definedName>
    <definedName name="구자관" hidden="1">{#N/A,#N/A,FALSE,"신청통보";#N/A,#N/A,FALSE,"기성확인서";#N/A,#N/A,FALSE,"기성내역서"}</definedName>
    <definedName name="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조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보" hidden="1">{#N/A,#N/A,FALSE,"Sheet6"}</definedName>
    <definedName name="군산">#REF!</definedName>
    <definedName name="굼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권대협" hidden="1">{#N/A,#N/A,FALSE,"CCTV"}</definedName>
    <definedName name="규_______">#N/A</definedName>
    <definedName name="규격수">#REF!</definedName>
    <definedName name="균" hidden="1">{#N/A,#N/A,FALSE,"현장 NCR 분석";#N/A,#N/A,FALSE,"현장품질감사";#N/A,#N/A,FALSE,"현장품질감사"}</definedName>
    <definedName name="귱" hidden="1">{#N/A,#N/A,FALSE,"현장 NCR 분석";#N/A,#N/A,FALSE,"현장품질감사";#N/A,#N/A,FALSE,"현장품질감사"}</definedName>
    <definedName name="그레이더">350000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강타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광추정" hidden="1">{#N/A,#N/A,FALSE,"포장2"}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융비용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" hidden="1">{#N/A,#N/A,FALSE,"갑지";#N/A,#N/A,FALSE,"개요";#N/A,#N/A,FALSE,"비목별";#N/A,#N/A,FALSE,"건물별";#N/A,#N/A,FALSE,"기구표";#N/A,#N/A,FALSE,"직원투입"}</definedName>
    <definedName name="기계1" hidden="1">{#N/A,#N/A,FALSE,"견적갑지";#N/A,#N/A,FALSE,"총괄표";#N/A,#N/A,FALSE,"철골공사";#N/A,#N/A,FALSE,"토목공사";#N/A,#N/A,FALSE,"판넬전기공사"}</definedName>
    <definedName name="기계2" hidden="1">{#N/A,#N/A,FALSE,"견적갑지";#N/A,#N/A,FALSE,"총괄표";#N/A,#N/A,FALSE,"철골공사";#N/A,#N/A,FALSE,"토목공사";#N/A,#N/A,FALSE,"판넬전기공사"}</definedName>
    <definedName name="기계4" hidden="1">{#N/A,#N/A,FALSE,"견적갑지";#N/A,#N/A,FALSE,"총괄표";#N/A,#N/A,FALSE,"철골공사";#N/A,#N/A,FALSE,"토목공사";#N/A,#N/A,FALSE,"판넬전기공사"}</definedName>
    <definedName name="기계5" hidden="1">{#N/A,#N/A,FALSE,"견적갑지";#N/A,#N/A,FALSE,"총괄표";#N/A,#N/A,FALSE,"철골공사";#N/A,#N/A,FALSE,"토목공사";#N/A,#N/A,FALSE,"판넬전기공사"}</definedName>
    <definedName name="기계주차" hidden="1">{#N/A,#N/A,FALSE,"CCTV"}</definedName>
    <definedName name="기계집계" hidden="1">{#N/A,#N/A,FALSE,"견적갑지";#N/A,#N/A,FALSE,"총괄표";#N/A,#N/A,FALSE,"철골공사";#N/A,#N/A,FALSE,"토목공사";#N/A,#N/A,FALSE,"판넬전기공사"}</definedName>
    <definedName name="기공" hidden="1">#REF!</definedName>
    <definedName name="기기기" hidden="1">#REF!</definedName>
    <definedName name="기성3" hidden="1">{#N/A,#N/A,FALSE,"CCTV"}</definedName>
    <definedName name="기성갑" hidden="1">#REF!</definedName>
    <definedName name="기성투입" hidden="1">{#N/A,#N/A,FALSE,"지침";#N/A,#N/A,FALSE,"환경분석";#N/A,#N/A,FALSE,"Sheet16"}</definedName>
    <definedName name="기술" hidden="1">{#N/A,#N/A,FALSE,"부대1"}</definedName>
    <definedName name="기안" hidden="1">#REF!</definedName>
    <definedName name="기안변경" hidden="1">#REF!</definedName>
    <definedName name="기조일위대가">#N/A</definedName>
    <definedName name="기초일위대가">#N/A</definedName>
    <definedName name="기타경비" hidden="1">{#N/A,#N/A,TRUE,"토적및재료집계";#N/A,#N/A,TRUE,"토적및재료집계";#N/A,#N/A,TRUE,"단위량"}</definedName>
    <definedName name="기타자재">#REF!</definedName>
    <definedName name="길화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길화건" hidden="1">{#N/A,#N/A,FALSE,"도급대비시행율";#N/A,#N/A,FALSE,"결의서";#N/A,#N/A,FALSE,"내역서";#N/A,#N/A,FALSE,"도급예상"}</definedName>
    <definedName name="길화건업" hidden="1">{#N/A,#N/A,FALSE,"집계";#N/A,#N/A,FALSE,"표지";#N/A,#N/A,FALSE,"터빈집계";#N/A,#N/A,FALSE,"터빈내역";#N/A,#N/A,FALSE,"주제어집계";#N/A,#N/A,FALSE,"주제어내역";#N/A,#N/A,FALSE,"보일러집계";#N/A,#N/A,FALSE,"보일러내역"}</definedName>
    <definedName name="김" hidden="1">#REF!</definedName>
    <definedName name="김_1" hidden="1">{#N/A,#N/A,TRUE,"Basic";#N/A,#N/A,TRUE,"EXT-TABLE";#N/A,#N/A,TRUE,"STEEL";#N/A,#N/A,TRUE,"INT-Table";#N/A,#N/A,TRUE,"STEEL";#N/A,#N/A,TRUE,"Door"}</definedName>
    <definedName name="김0" hidden="1">{#N/A,#N/A,FALSE,"2~8번"}</definedName>
    <definedName name="김1" hidden="1">{#N/A,#N/A,TRUE,"Basic";#N/A,#N/A,TRUE,"EXT-TABLE";#N/A,#N/A,TRUE,"STEEL";#N/A,#N/A,TRUE,"INT-Table";#N/A,#N/A,TRUE,"STEEL";#N/A,#N/A,TRUE,"Door"}</definedName>
    <definedName name="김1_1" hidden="1">{#N/A,#N/A,TRUE,"Basic";#N/A,#N/A,TRUE,"EXT-TABLE";#N/A,#N/A,TRUE,"STEEL";#N/A,#N/A,TRUE,"INT-Table";#N/A,#N/A,TRUE,"STEEL";#N/A,#N/A,TRUE,"Door"}</definedName>
    <definedName name="김3" hidden="1">{#N/A,#N/A,TRUE,"Basic";#N/A,#N/A,TRUE,"EXT-TABLE";#N/A,#N/A,TRUE,"STEEL";#N/A,#N/A,TRUE,"INT-Table";#N/A,#N/A,TRUE,"STEEL";#N/A,#N/A,TRUE,"Door"}</definedName>
    <definedName name="김3_1" hidden="1">{#N/A,#N/A,TRUE,"Basic";#N/A,#N/A,TRUE,"EXT-TABLE";#N/A,#N/A,TRUE,"STEEL";#N/A,#N/A,TRUE,"INT-Table";#N/A,#N/A,TRUE,"STEEL";#N/A,#N/A,TRUE,"Door"}</definedName>
    <definedName name="김5" hidden="1">{#N/A,#N/A,FALSE,"운반시간"}</definedName>
    <definedName name="김6" hidden="1">{#N/A,#N/A,FALSE,"조골재"}</definedName>
    <definedName name="김동종" hidden="1">#REF!</definedName>
    <definedName name="김병국임" hidden="1">{#N/A,#N/A,FALSE,"단가표지"}</definedName>
    <definedName name="김봉만" hidden="1">{#N/A,#N/A,FALSE,"교리2"}</definedName>
    <definedName name="김상억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김승주" hidden="1">{#N/A,#N/A,FALSE,"교리2"}</definedName>
    <definedName name="김영훈" hidden="1">{#N/A,#N/A,FALSE,"변경관리예산";#N/A,#N/A,FALSE,"변경장비예산";#N/A,#N/A,FALSE,"변경준설예산";#N/A,#N/A,FALSE,"변경철구예산"}</definedName>
    <definedName name="김중규" hidden="1">{#N/A,#N/A,FALSE,"이태원철근"}</definedName>
    <definedName name="ㄳ" hidden="1">{#N/A,#N/A,FALSE,"단가표지"}</definedName>
    <definedName name="ㄳㄳㄳㄳ" hidden="1">{"'용역비'!$A$4:$C$8"}</definedName>
    <definedName name="ㄳㄷ" hidden="1">{#N/A,#N/A,FALSE,"Sheet6"}</definedName>
    <definedName name="ㄴ" hidden="1">{"'장비'!$A$3:$M$12"}</definedName>
    <definedName name="ㄴㄱㄹ" hidden="1">#REF!</definedName>
    <definedName name="ㄴㄱ솥ㅀ" hidden="1">{#N/A,#N/A,FALSE,"집계표"}</definedName>
    <definedName name="ㄴㄴ" hidden="1">{#N/A,#N/A,FALSE,"CCTV"}</definedName>
    <definedName name="ㄴㄴㄴ" hidden="1">{#N/A,#N/A,FALSE,"골재소요량";#N/A,#N/A,FALSE,"골재소요량"}</definedName>
    <definedName name="ㄴㄴㄴ_1" hidden="1">{#N/A,#N/A,FALSE,"골재소요량";#N/A,#N/A,FALSE,"골재소요량"}</definedName>
    <definedName name="ㄴㄴㄴㄴ" hidden="1">#N/A</definedName>
    <definedName name="ㄴㄴㄴㄴㄴ" hidden="1">#N/A</definedName>
    <definedName name="ㄴㄴㄴㄴㄴㄴㄴㄴㄴㄴㄴㄴㄴㄴㄴㄴㄴ" hidden="1">#N/A</definedName>
    <definedName name="ㄴㄴㅎ" hidden="1">{#N/A,#N/A,FALSE,"집계표"}</definedName>
    <definedName name="ㄴ너넌ㄱㅎ" hidden="1">{#N/A,#N/A,FALSE,"집계표"}</definedName>
    <definedName name="ㄴ눀너노" hidden="1">{#N/A,#N/A,FALSE,"집계표"}</definedName>
    <definedName name="ㄴㄶ" hidden="1">{#N/A,#N/A,FALSE,"집계표"}</definedName>
    <definedName name="ㄴㄷㄱㅈ" hidden="1">{#N/A,#N/A,FALSE,"Sheet6"}</definedName>
    <definedName name="ㄴㄷㄹ" hidden="1">{#N/A,#N/A,FALSE,"Sheet1"}</definedName>
    <definedName name="ㄴㄹ" hidden="1">{#N/A,#N/A,FALSE,"집계표"}</definedName>
    <definedName name="ㄴㄹㅇㄹㅇㄴ" hidden="1">{#N/A,#N/A,FALSE,"Aging Summary";#N/A,#N/A,FALSE,"Ratio Analysis";#N/A,#N/A,FALSE,"Test 120 Day Accts";#N/A,#N/A,FALSE,"Tickmarks"}</definedName>
    <definedName name="ㄴㄹㅇ호" hidden="1">{#N/A,#N/A,FALSE,"집계표"}</definedName>
    <definedName name="ㄴㄺㄷ" hidden="1">{#N/A,#N/A,FALSE,"현장 NCR 분석";#N/A,#N/A,FALSE,"현장품질감사";#N/A,#N/A,FALSE,"현장품질감사"}</definedName>
    <definedName name="ㄴㄻㄴㅇ" hidden="1">{#N/A,#N/A,FALSE,"조골재"}</definedName>
    <definedName name="ㄴㅁ" hidden="1">#REF!</definedName>
    <definedName name="ㄴㅁㄴㅇㄹ" hidden="1">{#N/A,#N/A,FALSE,"집계표"}</definedName>
    <definedName name="ㄴㅁㄹㄴㅁㅇㄴㅇㅁㄹㄴ" hidden="1">{#N/A,#N/A,FALSE,"단가표지"}</definedName>
    <definedName name="ㄴㅁㄹ아ㅣㅏ" hidden="1">{#N/A,#N/A,FALSE,"집계표"}</definedName>
    <definedName name="ㄴㅁㄹㅈㄹ" hidden="1">#REF!</definedName>
    <definedName name="ㄴㅁㅇㄹ" hidden="1">{#N/A,#N/A,FALSE,"집계표"}</definedName>
    <definedName name="ㄴㅁㅇ라ㅓ" hidden="1">{#N/A,#N/A,FALSE,"집계표"}</definedName>
    <definedName name="ㄴㅁ아겈" hidden="1">{#N/A,#N/A,FALSE,"집계표"}</definedName>
    <definedName name="ㄴㅁ아ㅓ린ㅁ" hidden="1">{#N/A,#N/A,FALSE,"집계표"}</definedName>
    <definedName name="ㄴ마ㅓㅇㅎ리ㅏㅇㄴ" hidden="1">{#N/A,#N/A,FALSE,"집계표"}</definedName>
    <definedName name="ㄴ뫃ㄴ오" hidden="1">{#N/A,#N/A,FALSE,"집계표"}</definedName>
    <definedName name="ㄴㅇ" hidden="1">{#N/A,#N/A,FALSE,"이태원철근"}</definedName>
    <definedName name="ㄴㅇ다ㅓㅀㅌ" hidden="1">{#N/A,#N/A,FALSE,"집계표"}</definedName>
    <definedName name="ㄴㅇ닳ㅌ처" hidden="1">{#N/A,#N/A,FALSE,"집계표"}</definedName>
    <definedName name="ㄴㅇㄹ" hidden="1">#REF!</definedName>
    <definedName name="ㄴㅇㄹㄴ" hidden="1">{#N/A,#N/A,FALSE,"사업총괄";#N/A,#N/A,FALSE,"장비사업";#N/A,#N/A,FALSE,"철구사업";#N/A,#N/A,FALSE,"준설사업"}</definedName>
    <definedName name="ㄴㅇㄹㅇㄴ" hidden="1">#REF!</definedName>
    <definedName name="ㄴㅇㄹ하ㅓ" hidden="1">{#N/A,#N/A,FALSE,"집계표"}</definedName>
    <definedName name="ㄴㅇㄹ헤ㅐㅇㅅㄱㄷ" hidden="1">{#N/A,#N/A,FALSE,"집계표"}</definedName>
    <definedName name="ㄴㅇㄹ호" hidden="1">{#N/A,#N/A,FALSE,"집계표"}</definedName>
    <definedName name="ㄴㅇㄹ히ㅏㅓ" hidden="1">{#N/A,#N/A,FALSE,"집계표"}</definedName>
    <definedName name="ㄴㅇㄹ히ㅏㅓㄴㅇㄹ하ㅓ" hidden="1">{#N/A,#N/A,FALSE,"집계표"}</definedName>
    <definedName name="ㄴㅇ레ㅔㅔ" hidden="1">{#N/A,#N/A,FALSE,"집계표"}</definedName>
    <definedName name="ㄴㅇ로" hidden="1">{#N/A,#N/A,FALSE,"집계표"}</definedName>
    <definedName name="ㄴㅇㄻㅇㄴ" hidden="1">{#N/A,#N/A,FALSE,"집계표"}</definedName>
    <definedName name="ㄴㅇㅀㄴ" hidden="1">{#N/A,#N/A,FALSE,"집계표"}</definedName>
    <definedName name="ㄴㅇㅀㄴㅇㅀ" hidden="1">#REF!</definedName>
    <definedName name="ㄴㅇㅀㄹ" hidden="1">{#N/A,#N/A,FALSE,"집계표"}</definedName>
    <definedName name="ㄴㅇㅀㅇ" hidden="1">{#N/A,#N/A,FALSE,"집계표"}</definedName>
    <definedName name="ㄴㅇㅀㅇㄶ" hidden="1">{#N/A,#N/A,FALSE,"집계표"}</definedName>
    <definedName name="ㄴㅇㅁㅎ리ㅏㅓㅣ" hidden="1">{#N/A,#N/A,FALSE,"집계표"}</definedName>
    <definedName name="ㄴㅇㅅ" hidden="1">{#N/A,#N/A,FALSE,"집계표"}</definedName>
    <definedName name="ㄴㅇㅇㄴㄱㅎ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ㄴㅇㅇㄹ" hidden="1">{#N/A,#N/A,FALSE,"CCTV"}</definedName>
    <definedName name="ㄴㅇㅎ" hidden="1">{#N/A,#N/A,FALSE,"현장 NCR 분석";#N/A,#N/A,FALSE,"현장품질감사";#N/A,#N/A,FALSE,"현장품질감사"}</definedName>
    <definedName name="ㄴㅇㅎㄴㄹㅇ" hidden="1">#REF!</definedName>
    <definedName name="ㄴㅇㅎㄹ" hidden="1">{#N/A,#N/A,FALSE,"집계표"}</definedName>
    <definedName name="ㄴㅇㅎ리ㅏ" hidden="1">{#N/A,#N/A,FALSE,"집계표"}</definedName>
    <definedName name="ㄴㅇㅎ리ㅏㅓㅊㅌ" hidden="1">{#N/A,#N/A,FALSE,"집계표"}</definedName>
    <definedName name="ㄴ어" hidden="1">{#N/A,#N/A,FALSE,"집계표"}</definedName>
    <definedName name="ㄴ어ㅏ엉ㄹ" hidden="1">{#N/A,#N/A,FALSE,"집계표"}</definedName>
    <definedName name="ㄴ옿ㅅㄴㅇ" hidden="1">{#N/A,#N/A,FALSE,"집계표"}</definedName>
    <definedName name="ㄴ이라ㅓㅎ" hidden="1">{#N/A,#N/A,FALSE,"집계표"}</definedName>
    <definedName name="ㄴ이ㅏ렇" hidden="1">{#N/A,#N/A,FALSE,"집계표"}</definedName>
    <definedName name="ㄴ이ㅏㅎ러" hidden="1">{#N/A,#N/A,FALSE,"집계표"}</definedName>
    <definedName name="ㄴ이ㅏㅎ러ㅗ" hidden="1">{#N/A,#N/A,FALSE,"집계표"}</definedName>
    <definedName name="ㄴ잏라ㅓ" hidden="1">{#N/A,#N/A,FALSE,"집계표"}</definedName>
    <definedName name="ㄴ잏라ㅓㅣㅏㅇㄴㅀ" hidden="1">{#N/A,#N/A,FALSE,"집계표"}</definedName>
    <definedName name="ㄴㅊㅌㅇㅍ" hidden="1">{#N/A,#N/A,FALSE,"집계표"}</definedName>
    <definedName name="ㄴㅗㅎ" hidden="1">{#N/A,#N/A,FALSE,"집계표"}</definedName>
    <definedName name="나" hidden="1">#REF!</definedName>
    <definedName name="나.주거공단완충녹지시설물공">#N/A</definedName>
    <definedName name="나나너넌너" hidden="1">{#N/A,#N/A,FALSE,"집계표"}</definedName>
    <definedName name="나난" hidden="1">{#N/A,#N/A,FALSE,"주간공정";#N/A,#N/A,FALSE,"주간보고";#N/A,#N/A,FALSE,"주간공정표"}</definedName>
    <definedName name="나는" hidden="1">{#N/A,#N/A,FALSE,"집계표"}</definedName>
    <definedName name="나야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낙차공" hidden="1">{#N/A,#N/A,FALSE,"2~8번"}</definedName>
    <definedName name="난ㄴ난나ㅏ난" hidden="1">{#N/A,#N/A,FALSE,"집계표"}</definedName>
    <definedName name="난나ㅏㄴ" hidden="1">{#N/A,#N/A,FALSE,"집계표"}</definedName>
    <definedName name="난느오늘" hidden="1">{#N/A,#N/A,FALSE,"집계표"}</definedName>
    <definedName name="날개벽단면검토" hidden="1">#REF!</definedName>
    <definedName name="남남" hidden="1">#REF!</definedName>
    <definedName name="내역" hidden="1">{#N/A,#N/A,FALSE,"CCTV"}</definedName>
    <definedName name="내역산출근거" hidden="1">{#N/A,#N/A,TRUE,"1";#N/A,#N/A,TRUE,"2";#N/A,#N/A,TRUE,"3";#N/A,#N/A,TRUE,"4";#N/A,#N/A,TRUE,"5";#N/A,#N/A,TRUE,"6";#N/A,#N/A,TRUE,"7"}</definedName>
    <definedName name="내역서1" hidden="1">{"'단계별시설공사비'!$A$3:$K$51"}</definedName>
    <definedName name="내역서2" hidden="1">{"'단계별시설공사비'!$A$3:$K$51"}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냐ㅡ내ㅜ" hidden="1">{#N/A,#N/A,FALSE,"CCTV"}</definedName>
    <definedName name="너를" hidden="1">{#N/A,#N/A,FALSE,"집계표"}</definedName>
    <definedName name="넣러" hidden="1">{#N/A,#N/A,FALSE,"표지목차"}</definedName>
    <definedName name="노무비단가산출서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#REF!</definedName>
    <definedName name="논현동외" hidden="1">{#N/A,#N/A,FALSE,"Sheet6"}</definedName>
    <definedName name="놓ㄹ노" hidden="1">{#N/A,#N/A,FALSE,"골재소요량";#N/A,#N/A,FALSE,"골재소요량"}</definedName>
    <definedName name="놓ㄹㅇ" hidden="1">{#N/A,#N/A,FALSE,"집계표"}</definedName>
    <definedName name="뇫" hidden="1">{#N/A,#N/A,FALSE,"집계표"}</definedName>
    <definedName name="늘푸른쉼나무" hidden="1">{#N/A,#N/A,FALSE,"이태원철근"}</definedName>
    <definedName name="니기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니니ㅣㄴ" hidden="1">{#N/A,#N/A,FALSE,"주간공정";#N/A,#N/A,FALSE,"주간보고";#N/A,#N/A,FALSE,"주간공정표"}</definedName>
    <definedName name="ㄶ" hidden="1">{#N/A,#N/A,FALSE,"집계표"}</definedName>
    <definedName name="ㄶㅇㅀㄴㅇ" hidden="1">{#N/A,#N/A,FALSE,"표지목차"}</definedName>
    <definedName name="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_1" hidden="1">{#N/A,#N/A,FALSE,"2~8번"}</definedName>
    <definedName name="ㄷㄱ" hidden="1">{#N/A,#N/A,FALSE,"단가표지"}</definedName>
    <definedName name="ㄷㄱㄷ" hidden="1">{#N/A,#N/A,FALSE,"전력간선"}</definedName>
    <definedName name="ㄷㄳ" hidden="1">{#N/A,#N/A,FALSE,"Sheet1"}</definedName>
    <definedName name="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ㄷㄷ" hidden="1">{#N/A,#N/A,FALSE,"운반시간"}</definedName>
    <definedName name="ㄷㄷㄷㄷ" hidden="1">{"'장비'!$A$3:$M$12"}</definedName>
    <definedName name="ㄷㄹㄷㅈㅇ" hidden="1">#N/A</definedName>
    <definedName name="ㄷㅇㅊ" hidden="1">{#N/A,#N/A,FALSE,"집계표"}</definedName>
    <definedName name="ㄷㅈㄱ" hidden="1">{#N/A,#N/A,FALSE,"포장1";#N/A,#N/A,FALSE,"포장1"}</definedName>
    <definedName name="ㄷㅈ거" hidden="1">{#N/A,#N/A,FALSE,"집계표"}</definedName>
    <definedName name="ㄷㅈㄹㄷㅈ" hidden="1">#N/A</definedName>
    <definedName name="ㄷㅈㅂㄷ" hidden="1">{"'장비'!$A$3:$M$12"}</definedName>
    <definedName name="ㄷㅎㄹㅇ" hidden="1">#REF!</definedName>
    <definedName name="다" hidden="1">#REF!</definedName>
    <definedName name="다라" hidden="1">{#N/A,#N/A,FALSE,"표지목차"}</definedName>
    <definedName name="단ㄱ" hidden="1">{#N/A,#N/A,FALSE,"전력간선"}</definedName>
    <definedName name="단가">#REF!</definedName>
    <definedName name="단가대" hidden="1">#REF!</definedName>
    <definedName name="단가비교표">#REF!,#REF!</definedName>
    <definedName name="단가적용표">#REF!</definedName>
    <definedName name="단뎀로라">250000</definedName>
    <definedName name="단위">#N/A</definedName>
    <definedName name="당초계획" hidden="1">#REF!</definedName>
    <definedName name="대가">#REF!,#REF!</definedName>
    <definedName name="대구">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대대대대" hidden="1">{#N/A,#N/A,FALSE,"주간공정";#N/A,#N/A,FALSE,"주간보고";#N/A,#N/A,FALSE,"주간공정표"}</definedName>
    <definedName name="대덕" hidden="1">{#N/A,#N/A,FALSE,"CCTV"}</definedName>
    <definedName name="대비" hidden="1">{#N/A,#N/A,FALSE,"CCTV"}</definedName>
    <definedName name="대비3" hidden="1">{"'용역비'!$A$4:$C$8"}</definedName>
    <definedName name="대비표" hidden="1">#REF!</definedName>
    <definedName name="대안작성" hidden="1">{#N/A,#N/A,FALSE,"현장 NCR 분석";#N/A,#N/A,FALSE,"현장품질감사";#N/A,#N/A,FALSE,"현장품질감사"}</definedName>
    <definedName name="대표회의" hidden="1">{#N/A,#N/A,FALSE,"현장 NCR 분석";#N/A,#N/A,FALSE,"현장품질감사";#N/A,#N/A,FALSE,"현장품질감사"}</definedName>
    <definedName name="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덕" hidden="1">{#N/A,#N/A,FALSE,"포장2"}</definedName>
    <definedName name="덕진" hidden="1">{#N/A,#N/A,FALSE,"포장2"}</definedName>
    <definedName name="덕호" hidden="1">{#N/A,#N/A,FALSE,"포장2"}</definedName>
    <definedName name="덤프">250000</definedName>
    <definedName name="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공사비">#N/A</definedName>
    <definedName name="도급액분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확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면외주" hidden="1">#REF!</definedName>
    <definedName name="도면용역비" hidden="1">#REF!</definedName>
    <definedName name="도배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도용" hidden="1">#REF!</definedName>
    <definedName name="도장" hidden="1">{#N/A,#N/A,FALSE,"Sheet1"}</definedName>
    <definedName name="도쟈6P">250000</definedName>
    <definedName name="독립기초" hidden="1">{#N/A,#N/A,FALSE,"기안지";#N/A,#N/A,FALSE,"통신지"}</definedName>
    <definedName name="독립기초토공수량산출" hidden="1">{#N/A,#N/A,FALSE,"기안지";#N/A,#N/A,FALSE,"통신지"}</definedName>
    <definedName name="동관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동광" hidden="1">{#N/A,#N/A,FALSE,"CCTV"}</definedName>
    <definedName name="동구연숩" hidden="1">{#N/A,#N/A,FALSE,"전력간선"}</definedName>
    <definedName name="동두천">#REF!</definedName>
    <definedName name="동력" hidden="1">{#N/A,#N/A,FALSE,"CCTV"}</definedName>
    <definedName name="동명공통가설관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동별" hidden="1">{"'Sheet1'!$A$4:$M$21","'Sheet1'!$J$17:$K$19"}</definedName>
    <definedName name="동별내역" hidden="1">{"'Sheet1'!$A$4:$M$21","'Sheet1'!$J$17:$K$19"}</definedName>
    <definedName name="동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동적용현황" hidden="1">#REF!</definedName>
    <definedName name="두">{"Book1","TOTAL.xls"}</definedName>
    <definedName name="두_1">{"Book1","TOTAL.xls"}</definedName>
    <definedName name="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디" hidden="1">{#N/A,#N/A,FALSE,"견적갑지";#N/A,#N/A,FALSE,"총괄표";#N/A,#N/A,FALSE,"철골공사";#N/A,#N/A,FALSE,"토목공사";#N/A,#N/A,FALSE,"판넬전기공사"}</definedName>
    <definedName name="디디" hidden="1">{#N/A,#N/A,FALSE,"지침";#N/A,#N/A,FALSE,"환경분석";#N/A,#N/A,FALSE,"Sheet16"}</definedName>
    <definedName name="ㄹ" hidden="1">{#N/A,#N/A,FALSE,"이태원철근"}</definedName>
    <definedName name="ㄹㄴㄹ" hidden="1">#REF!</definedName>
    <definedName name="ㄹㄴ머ㅣㅏ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ㄴㅇㄹ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ㄹㄴㅇㄹㄴㅇㄹㄴㄱㄴㅇ" hidden="1">{#N/A,#N/A,FALSE,"지침";#N/A,#N/A,FALSE,"환경분석";#N/A,#N/A,FALSE,"Sheet16"}</definedName>
    <definedName name="ㄹㄴㅇㄻㄴ" hidden="1">{#N/A,#N/A,FALSE,"단가표지"}</definedName>
    <definedName name="ㄹㄴ웋" hidden="1">{#N/A,#N/A,FALSE,"운반시간"}</definedName>
    <definedName name="ㄹㄶㅗ" hidden="1">{#N/A,#N/A,FALSE,"집계표"}</definedName>
    <definedName name="ㄹㄹ" hidden="1">{#N/A,#N/A,FALSE,"CCTV"}</definedName>
    <definedName name="ㄹㄹㄹ" hidden="1">#REF!</definedName>
    <definedName name="ㄹㄹㄹ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ㄹㄹㄹ">#REF!</definedName>
    <definedName name="ㄹㄹㄹㄹㄹㄹ">#REF!</definedName>
    <definedName name="ㄹㄹㄹㄹㄹㄹㄹ">#REF!</definedName>
    <definedName name="ㄹㄹㄹㄹㄹㄹㄹㄹㄹㄹㄹ">#REF!</definedName>
    <definedName name="ㄹㄹㄹㄹㄹㄹㄹㄹㄹㄹㄹㄹㄹㄹㄹ">#REF!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ㄹㄹㅇㄴㄹㅇㄶㅀ" hidden="1">{#N/A,#N/A,FALSE,"집계표"}</definedName>
    <definedName name="ㄹㅇ" hidden="1">{#N/A,#N/A,FALSE,"도급대비시행율";#N/A,#N/A,FALSE,"결의서";#N/A,#N/A,FALSE,"내역서";#N/A,#N/A,FALSE,"도급예상"}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ㅁ" hidden="1">{#N/A,#N/A,TRUE,"1";#N/A,#N/A,TRUE,"2";#N/A,#N/A,TRUE,"3";#N/A,#N/A,TRUE,"4";#N/A,#N/A,TRUE,"5";#N/A,#N/A,TRUE,"6";#N/A,#N/A,TRUE,"7"}</definedName>
    <definedName name="ㄹㅇㄴㅁㄹㅇ" hidden="1">#N/A</definedName>
    <definedName name="ㄹㅇㄴㅇㄴㅇㄹㅇ" hidden="1">{#N/A,#N/A,FALSE,"집계표"}</definedName>
    <definedName name="ㄹㅇ넛교ㅗ" hidden="1">{#N/A,#N/A,FALSE,"집계표"}</definedName>
    <definedName name="ㄹㅇ노ㅎ" hidden="1">{#N/A,#N/A,FALSE,"집계표"}</definedName>
    <definedName name="ㄹㅇㄶ" hidden="1">#REF!</definedName>
    <definedName name="ㄹㅇㄶㄴㅅ" hidden="1">{#N/A,#N/A,FALSE,"집계표"}</definedName>
    <definedName name="ㄹㅇㄶ옿" hidden="1">#REF!</definedName>
    <definedName name="ㄹㅇㄶㅎㅇㄶㅇㅎㄹㅇ" hidden="1">{#N/A,#N/A,FALSE,"집계표"}</definedName>
    <definedName name="ㄹㅇㄹ" hidden="1">{#N/A,#N/A,FALSE,"혼합골재"}</definedName>
    <definedName name="ㄹㅇㄹㅇ" hidden="1">#N/A</definedName>
    <definedName name="ㄹㅇㄹㅇㄹㅇ" hidden="1">{#N/A,#N/A,FALSE,"CCTV"}</definedName>
    <definedName name="ㄹㅇㅁ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ㅁㄴㄹ" hidden="1">{#N/A,#N/A,FALSE,"혼합골재"}</definedName>
    <definedName name="ㄹㅇㅁㄻㄹ" hidden="1">{#N/A,#N/A,FALSE,"변경관리예산";#N/A,#N/A,FALSE,"변경장비예산";#N/A,#N/A,FALSE,"변경준설예산";#N/A,#N/A,FALSE,"변경철구예산"}</definedName>
    <definedName name="ㄹㅇ서ㅗ" hidden="1">{#N/A,#N/A,FALSE,"집계표"}</definedName>
    <definedName name="ㄹㅇ소ㅛ" hidden="1">{#N/A,#N/A,FALSE,"집계표"}</definedName>
    <definedName name="ㄹㅇㅇㅇㅇㅇㅇ" hidden="1">{#N/A,#N/A,FALSE,"집계표"}</definedName>
    <definedName name="ㄹㅇㅇㅇㅇㅇㅇㅇㅇㅇㅇ" hidden="1">{#N/A,#N/A,FALSE,"집계표"}</definedName>
    <definedName name="ㄹㅇ옷" hidden="1">{#N/A,#N/A,FALSE,"집계표"}</definedName>
    <definedName name="ㄹㅇㅌㅇㄴㄱㄷ" hidden="1">{#N/A,#N/A,FALSE,"포장2"}</definedName>
    <definedName name="ㄹㅇㅌㅎㅎㅎㅎㅎ" hidden="1">{#N/A,#N/A,FALSE,"집계표"}</definedName>
    <definedName name="ㄹㅇ퓨ㅓㅜㅏㅗㅜㅠㅅ퐇휴ㅗㅎ" hidden="1">{#N/A,#N/A,FALSE,"조골재"}</definedName>
    <definedName name="ㄹㅇㅎ" hidden="1">{#N/A,#N/A,FALSE,"집계표"}</definedName>
    <definedName name="ㄹㅇㅎㄴㅇ" hidden="1">{#N/A,#N/A,FALSE,"조골재"}</definedName>
    <definedName name="ㄹㅇㅎㄹ" hidden="1">{#N/A,#N/A,FALSE,"현장 NCR 분석";#N/A,#N/A,FALSE,"현장품질감사";#N/A,#N/A,FALSE,"현장품질감사"}</definedName>
    <definedName name="ㄹㅇㅎㅊㅌㅍㅍ" hidden="1">{#N/A,#N/A,FALSE,"집계표"}</definedName>
    <definedName name="ㄹㅇㅎㅎㅎㅎㅎㅎㅎㅎㅎ" hidden="1">{#N/A,#N/A,FALSE,"집계표"}</definedName>
    <definedName name="ㄹㅇ허ㅗ" hidden="1">{#N/A,#N/A,FALSE,"집계표"}</definedName>
    <definedName name="ㄹㅇ효" hidden="1">{#N/A,#N/A,FALSE,"집계표"}</definedName>
    <definedName name="ㄹ어호" hidden="1">{#N/A,#N/A,FALSE,"집계표"}</definedName>
    <definedName name="ㄹ오" hidden="1">{#N/A,#N/A,FALSE,"집계표"}</definedName>
    <definedName name="ㄹ오ㅛ" hidden="1">{#N/A,#N/A,FALSE,"집계표"}</definedName>
    <definedName name="ㄹ옿" hidden="1">{#N/A,#N/A,FALSE,"집계표"}</definedName>
    <definedName name="ㄹ옿ㄴㄴㄴ노" hidden="1">{#N/A,#N/A,FALSE,"집계표"}</definedName>
    <definedName name="ㄹ옿ㅇㄹ" hidden="1">{#N/A,#N/A,FALSE,"집계표"}</definedName>
    <definedName name="ㄹ옿ㅎㅎㅎㅎㅎㅎㅎ" hidden="1">{#N/A,#N/A,FALSE,"집계표"}</definedName>
    <definedName name="ㄹㅎㄹㅎㅀ" hidden="1">#REF!</definedName>
    <definedName name="ㄹ하ㅏㅏㅏㅏㅏ" hidden="1">{#N/A,#N/A,FALSE,"집계표"}</definedName>
    <definedName name="ㄹ허ㅗ" hidden="1">{#N/A,#N/A,FALSE,"집계표"}</definedName>
    <definedName name="ㄹ허ㅛㅛㅛㅛㅛㅛ" hidden="1">{#N/A,#N/A,FALSE,"집계표"}</definedName>
    <definedName name="ㄹ혀퍼ㅜㅠ" hidden="1">{#N/A,#N/A,FALSE,"집계표"}</definedName>
    <definedName name="ㄹ호" hidden="1">#REF!</definedName>
    <definedName name="ㄹ호ㅓㅛ" hidden="1">{#N/A,#N/A,FALSE,"집계표"}</definedName>
    <definedName name="ㄹ호ㅗㅎ" hidden="1">{#N/A,#N/A,FALSE,"집계표"}</definedName>
    <definedName name="ㄹ홀ㅅ" hidden="1">{#N/A,#N/A,FALSE,"집계표"}</definedName>
    <definedName name="ㄹ홓ㄹ로ㅗㅗㅗㅗㅗㅗㅗ" hidden="1">{#N/A,#N/A,FALSE,"집계표"}</definedName>
    <definedName name="ㄹ효ㅓㅕ" hidden="1">{#N/A,#N/A,FALSE,"집계표"}</definedName>
    <definedName name="라" hidden="1">#REF!</definedName>
    <definedName name="라라라ㅏㄹ" hidden="1">{#N/A,#N/A,FALSE,"집계표"}</definedName>
    <definedName name="라ㅏㅏ" hidden="1">{#N/A,#N/A,FALSE,"집계표"}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랏구" hidden="1">{#N/A,#N/A,FALSE,"집계표"}</definedName>
    <definedName name="래" hidden="1">{#N/A,#N/A,FALSE,"변경관리예산";#N/A,#N/A,FALSE,"변경장비예산";#N/A,#N/A,FALSE,"변경준설예산";#N/A,#N/A,FALSE,"변경철구예산"}</definedName>
    <definedName name="래그" hidden="1">{#N/A,#N/A,FALSE,"CCTV"}</definedName>
    <definedName name="랴" hidden="1">{#N/A,#N/A,FALSE,"예상손익";#N/A,#N/A,FALSE,"관리분석";#N/A,#N/A,FALSE,"장비분석";#N/A,#N/A,FALSE,"준설분석";#N/A,#N/A,FALSE,"철구분석"}</definedName>
    <definedName name="러" hidden="1">{#N/A,#N/A,FALSE,"지침";#N/A,#N/A,FALSE,"환경분석";#N/A,#N/A,FALSE,"Sheet16"}</definedName>
    <definedName name="러러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러헐" hidden="1">{#N/A,#N/A,FALSE,"도급대비시행율";#N/A,#N/A,FALSE,"결의서";#N/A,#N/A,FALSE,"내역서";#N/A,#N/A,FALSE,"도급예상"}</definedName>
    <definedName name="러ㅏㄹ" hidden="1">{#N/A,#N/A,FALSE,"주간공정";#N/A,#N/A,FALSE,"주간보고";#N/A,#N/A,FALSE,"주간공정표"}</definedName>
    <definedName name="러ㅏㅇ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렃퍼ㅗ" hidden="1">{#N/A,#N/A,FALSE,"집계표"}</definedName>
    <definedName name="레미콘">33172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련" hidden="1">{#N/A,#N/A,FALSE,"변경관리예산";#N/A,#N/A,FALSE,"변경장비예산";#N/A,#N/A,FALSE,"변경준설예산";#N/A,#N/A,FALSE,"변경철구예산"}</definedName>
    <definedName name="로" hidden="1">{#N/A,#N/A,FALSE,"지침";#N/A,#N/A,FALSE,"환경분석";#N/A,#N/A,FALSE,"Sheet16"}</definedName>
    <definedName name="로헝ㄱ" hidden="1">{#N/A,#N/A,FALSE,"집계표"}</definedName>
    <definedName name="롷ㅎㅎㅎㅎ" hidden="1">{#N/A,#N/A,FALSE,"집계표"}</definedName>
    <definedName name="룸" hidden="1">{#N/A,#N/A,FALSE,"사업총괄";#N/A,#N/A,FALSE,"장비사업";#N/A,#N/A,FALSE,"철구사업";#N/A,#N/A,FALSE,"준설사업"}</definedName>
    <definedName name="류ㅣㅏ" hidden="1">{#N/A,#N/A,FALSE,"집계표"}</definedName>
    <definedName name="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ㄺ" hidden="1">{#N/A,#N/A,FALSE,"Aging Summary";#N/A,#N/A,FALSE,"Ratio Analysis";#N/A,#N/A,FALSE,"Test 120 Day Accts";#N/A,#N/A,FALSE,"Tickmarks"}</definedName>
    <definedName name="ㄻㄴㄹㅇㄴㅁ" hidden="1">{#N/A,#N/A,FALSE,"운반시간"}</definedName>
    <definedName name="ㄻㄴㅇㄻㄴ" hidden="1">{#N/A,#N/A,FALSE,"단가표지"}</definedName>
    <definedName name="ㄻㄴㅇㄻㄴㄹ" hidden="1">{#N/A,#N/A,FALSE,"2~8번"}</definedName>
    <definedName name="ㄻㄴㅇㄻㄴㄻㄴㅁㄴ" hidden="1">{#N/A,#N/A,FALSE,"단가표지"}</definedName>
    <definedName name="ㄻㄴㅇㄻㄴㅁ" hidden="1">{#N/A,#N/A,FALSE,"운반시간"}</definedName>
    <definedName name="ㄻㄴㅇㄻㄴㅇ" hidden="1">{#N/A,#N/A,FALSE,"단가표지"}</definedName>
    <definedName name="ㄻㄴㅇㄻㄴㅇㄻ" hidden="1">{#N/A,#N/A,FALSE,"표지목차"}</definedName>
    <definedName name="ㄻㄴㅇㅁㄴㅇ" hidden="1">{#N/A,#N/A,FALSE,"단가표지"}</definedName>
    <definedName name="ㄻㅁ" hidden="1">{#N/A,#N/A,FALSE,"조골재"}</definedName>
    <definedName name="ㄿ호ㅗㅗ" hidden="1">{#N/A,#N/A,FALSE,"집계표"}</definedName>
    <definedName name="ㅀ" hidden="1">#REF!</definedName>
    <definedName name="ㅀㅀㄴ" hidden="1">{#N/A,#N/A,FALSE,"조골재"}</definedName>
    <definedName name="ㅀㅅㄱ" hidden="1">{#N/A,#N/A,FALSE,"Sheet6"}</definedName>
    <definedName name="ㅀㅇ" hidden="1">{#N/A,#N/A,FALSE,"집계표"}</definedName>
    <definedName name="ㅀㅇㅁ" hidden="1">{#N/A,#N/A,FALSE,"골재소요량";#N/A,#N/A,FALSE,"골재소요량"}</definedName>
    <definedName name="ㅀ오ㅓㅎ롱ㄶㄹㄴ" hidden="1">{#N/A,#N/A,FALSE,"2~8번"}</definedName>
    <definedName name="ㅀㅎ" hidden="1">{#N/A,#N/A,FALSE,"2~8번"}</definedName>
    <definedName name="ㅀ허" hidden="1">{#N/A,#N/A,FALSE,"CCTV"}</definedName>
    <definedName name="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_1" hidden="1">{#N/A,#N/A,FALSE,"조골재"}</definedName>
    <definedName name="ㅁ1">#REF!</definedName>
    <definedName name="ㅁㄱㄷㅋㄴㅇ" hidden="1">{#N/A,#N/A,FALSE,"집계표"}</definedName>
    <definedName name="ㅁㄴ" hidden="1">#REF!</definedName>
    <definedName name="ㅁㄴ_1" hidden="1">{#N/A,#N/A,FALSE,"2~8번"}</definedName>
    <definedName name="ㅁㄴㄴ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ㄴㄹ" hidden="1">{#N/A,#N/A,FALSE,"전력간선"}</definedName>
    <definedName name="ㅁㄴㄹㄴ" hidden="1">{#N/A,#N/A,FALSE,"운반시간"}</definedName>
    <definedName name="ㅁㄴㄹㅇㅁ" hidden="1">{#N/A,#N/A,FALSE,"단가표지"}</definedName>
    <definedName name="ㅁㄴㅁ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ㄴㅁㅇ" hidden="1">#REF!</definedName>
    <definedName name="ㅁㄴㅁㅇㄴㅁㄴㅇ" hidden="1">{#N/A,#N/A,FALSE,"조골재"}</definedName>
    <definedName name="ㅁㄴ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ㄴㅇ_1" hidden="1">{#N/A,#N/A,FALSE,"운반시간"}</definedName>
    <definedName name="ㅁㄴㅇㄹ" hidden="1">{#N/A,#N/A,FALSE,"집계표"}</definedName>
    <definedName name="ㅁㄴㅇㅁㄴㅇ" hidden="1">{#N/A,#N/A,FALSE,"2~8번"}</definedName>
    <definedName name="ㅁㄴㅇㅁㄴㅇㅁㅇ" hidden="1">{#N/A,#N/A,FALSE,"2~8번"}</definedName>
    <definedName name="ㅁㄴㅇㅁㅌㅋ" hidden="1">{#N/A,#N/A,FALSE,"집계표"}</definedName>
    <definedName name="ㅁㄴ아랴" hidden="1">{#N/A,#N/A,FALSE,"집계표"}</definedName>
    <definedName name="ㅁㄴ아ㅓㄹ킽" hidden="1">{#N/A,#N/A,FALSE,"집계표"}</definedName>
    <definedName name="ㅁㄴ아ㅓㅎ" hidden="1">{#N/A,#N/A,FALSE,"집계표"}</definedName>
    <definedName name="ㅁㄴ얼" hidden="1">{#N/A,#N/A,FALSE,"집계표"}</definedName>
    <definedName name="ㅁ날어" hidden="1">{#N/A,#N/A,FALSE,"집계표"}</definedName>
    <definedName name="ㅁ널머밀ㅇㄴ" hidden="1">{#N/A,#N/A,FALSE,"집계표"}</definedName>
    <definedName name="ㅁ널이ㅏㅓㄴ" hidden="1">{#N/A,#N/A,FALSE,"집계표"}</definedName>
    <definedName name="ㅁ니ㅏㅎㅋㅇ" hidden="1">{#N/A,#N/A,FALSE,"집계표"}</definedName>
    <definedName name="ㅁㄶ리ㅏㅓ" hidden="1">{#N/A,#N/A,FALSE,"집계표"}</definedName>
    <definedName name="ㅁㄶㅇ" hidden="1">{#N/A,#N/A,FALSE,"집계표"}</definedName>
    <definedName name="ㅁㄷ나ㅓㅇㅇㅌ" hidden="1">{#N/A,#N/A,FALSE,"집계표"}</definedName>
    <definedName name="ㅁㄹㄴㅇ" hidden="1">{#N/A,#N/A,FALSE,"단가표지"}</definedName>
    <definedName name="ㅁㄹㄴㅇㄻㄴㄹ" hidden="1">{#N/A,#N/A,FALSE,"골재소요량";#N/A,#N/A,FALSE,"골재소요량"}</definedName>
    <definedName name="ㅁㄹㄴㅇㅁ" hidden="1">{#N/A,#N/A,FALSE,"표지목차"}</definedName>
    <definedName name="ㅁㄹㅇㄴ" hidden="1">{#N/A,#N/A,FALSE,"단가표지"}</definedName>
    <definedName name="ㅁㄹㅇㅁㄴ" hidden="1">{#N/A,#N/A,FALSE,"골재소요량";#N/A,#N/A,FALSE,"골재소요량"}</definedName>
    <definedName name="ㅁㄻ" hidden="1">{#N/A,#N/A,FALSE,"Sheet1"}</definedName>
    <definedName name="ㅁㄻㄴㄹ" hidden="1">{#N/A,#N/A,FALSE,"골재소요량";#N/A,#N/A,FALSE,"골재소요량"}</definedName>
    <definedName name="ㅁㅁ" hidden="1">{#N/A,#N/A,FALSE,"이태원철근"}</definedName>
    <definedName name="ㅁㅁ_1" hidden="1">{#N/A,#N/A,FALSE,"조골재"}</definedName>
    <definedName name="ㅁㅁㅁ" hidden="1">#REF!</definedName>
    <definedName name="ㅁㅁㅁㅁ" hidden="1">{#N/A,#N/A,FALSE,"혼합골재"}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ㅁ" hidden="1">#REF!</definedName>
    <definedName name="ㅁㅂ">#REF!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나ㅓ키ㅏㄴ" hidden="1">{#N/A,#N/A,FALSE,"집계표"}</definedName>
    <definedName name="ㅁㅇㄹ" hidden="1">{#N/A,#N/A,FALSE,"전력간선"}</definedName>
    <definedName name="ㅁㅇㄹㄴㅇㅁㄹ" hidden="1">{#N/A,#N/A,FALSE,"운반시간"}</definedName>
    <definedName name="ㅁㅇㄹㅇㅎㄻㅍ" hidden="1">{#N/A,#N/A,FALSE,"집계표"}</definedName>
    <definedName name="ㅁㅇㄻ" hidden="1">{#N/A,#N/A,FALSE,"조골재"}</definedName>
    <definedName name="ㅁㅇㄻㄴㄹ" hidden="1">{#N/A,#N/A,FALSE,"혼합골재"}</definedName>
    <definedName name="ㅁㅇㄻㅇㅎ" hidden="1">{#N/A,#N/A,FALSE,"조골재"}</definedName>
    <definedName name="ㅁㅇㅀㅁㅇ" hidden="1">{#N/A,#N/A,FALSE,"단가표지"}</definedName>
    <definedName name="ㅁㅇㅇ" hidden="1">{#N/A,#N/A,FALSE,"Sheet1"}</definedName>
    <definedName name="ㅁㅈㄷ" hidden="1">{#N/A,#N/A,FALSE,"배수1"}</definedName>
    <definedName name="ㅁㅈㅂㄷㄺㅂ" hidden="1">{#N/A,#N/A,FALSE,"집계표"}</definedName>
    <definedName name="ㅁㅈ뱔ㅇ" hidden="1">{#N/A,#N/A,FALSE,"집계표"}</definedName>
    <definedName name="ㅁㅋㄴ이ㅏㄹ" hidden="1">{#N/A,#N/A,FALSE,"집계표"}</definedName>
    <definedName name="ㅁㅎㄻㅇㄻ" hidden="1">{#N/A,#N/A,FALSE,"운반시간"}</definedName>
    <definedName name="ㅁㅎㅁ" hidden="1">{#N/A,#N/A,FALSE,"Sheet1"}</definedName>
    <definedName name="ㅁㅎㅇㅀㅁㅇ" hidden="1">{#N/A,#N/A,FALSE,"2~8번"}</definedName>
    <definedName name="ㅁㅎㅇㅀㅁㅎ" hidden="1">{#N/A,#N/A,FALSE,"단가표지"}</definedName>
    <definedName name="ㅁㅎ이ㅏ" hidden="1">{#N/A,#N/A,FALSE,"집계표"}</definedName>
    <definedName name="ㅁㅎㅎ" hidden="1">#REF!</definedName>
    <definedName name="마감공사비A3" hidden="1">#REF!</definedName>
    <definedName name="마널이ㅏ" hidden="1">{#N/A,#N/A,FALSE,"집계표"}</definedName>
    <definedName name="마카담로라">250000</definedName>
    <definedName name="만득이" hidden="1">{#N/A,#N/A,FALSE,"2~8번"}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매입세액" hidden="1">{#N/A,#N/A,FALSE,"예상손익";#N/A,#N/A,FALSE,"관리분석";#N/A,#N/A,FALSE,"장비분석";#N/A,#N/A,FALSE,"준설분석";#N/A,#N/A,FALSE,"철구분석"}</definedName>
    <definedName name="매출액" hidden="1">#REF!</definedName>
    <definedName name="맨홀집계표" hidden="1">{#N/A,#N/A,FALSE,"포장단가"}</definedName>
    <definedName name="머" hidden="1">{#N/A,#N/A,FALSE,"명세표"}</definedName>
    <definedName name="멘트">#REF!</definedName>
    <definedName name="며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명일" hidden="1">{#N/A,#N/A,FALSE,"속도"}</definedName>
    <definedName name="모" hidden="1">{#N/A,#N/A,FALSE,"변경관리예산";#N/A,#N/A,FALSE,"변경장비예산";#N/A,#N/A,FALSE,"변경준설예산";#N/A,#N/A,FALSE,"변경철구예산"}</definedName>
    <definedName name="모래">#REF!</definedName>
    <definedName name="모래1">#REF!</definedName>
    <definedName name="목수장계산" hidden="1">{#N/A,#N/A,FALSE,"이태원철근"}</definedName>
    <definedName name="목수장원가계산" hidden="1">{#N/A,#N/A,FALSE,"이태원철근"}</definedName>
    <definedName name="목수장원가계산서" hidden="1">{#N/A,#N/A,FALSE,"이태원철근"}</definedName>
    <definedName name="목재틀" hidden="1">{#N/A,#N/A,FALSE,"CCTV"}</definedName>
    <definedName name="목재틀갑지" hidden="1">{#N/A,#N/A,FALSE,"CCTV"}</definedName>
    <definedName name="몰라" hidden="1">0</definedName>
    <definedName name="문서" hidden="1">{#N/A,#N/A,FALSE,"현장 NCR 분석";#N/A,#N/A,FALSE,"현장품질감사";#N/A,#N/A,FALSE,"현장품질감사"}</definedName>
    <definedName name="물" hidden="1">{#N/A,#N/A,FALSE,"이태원철근"}</definedName>
    <definedName name="물가" hidden="1">{#N/A,#N/A,FALSE,"이태원철근"}</definedName>
    <definedName name="물량산출랍" hidden="1">{#N/A,#N/A,FALSE,"Sheet1"}</definedName>
    <definedName name="뭐" hidden="1">{#N/A,#N/A,FALSE,"이태원철근"}</definedName>
    <definedName name="뭐가이태원이야" hidden="1">{#N/A,#N/A,FALSE,"이태원철근"}</definedName>
    <definedName name="므ㅓ" hidden="1">{#N/A,#N/A,FALSE,"집계표"}</definedName>
    <definedName name="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미수이자1" hidden="1">#N/A</definedName>
    <definedName name="미장물량" hidden="1">{#N/A,#N/A,FALSE,"Sheet1"}</definedName>
    <definedName name="미희" hidden="1">#REF!</definedName>
    <definedName name="미ㅣㅁ" hidden="1">{#N/A,#N/A,FALSE,"집계표"}</definedName>
    <definedName name="민원관련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민원품의" hidden="1">{#N/A,#N/A,FALSE,"변경관리예산";#N/A,#N/A,FALSE,"변경장비예산";#N/A,#N/A,FALSE,"변경준설예산";#N/A,#N/A,FALSE,"변경철구예산"}</definedName>
    <definedName name="ㅂ" hidden="1">{#N/A,#N/A,FALSE,"표지목차"}</definedName>
    <definedName name="ㅂ2ㅂ2" hidden="1">{#N/A,#N/A,FALSE,"배수1"}</definedName>
    <definedName name="ㅂㄷㄳㄷㅂㄱ" hidden="1">#REF!</definedName>
    <definedName name="ㅂㄷㅅㅄ" hidden="1">#REF!</definedName>
    <definedName name="ㅂㅂ" hidden="1">{#N/A,#N/A,FALSE,"표지"}</definedName>
    <definedName name="ㅂㅂㅂ" hidden="1">{#N/A,#N/A,FALSE,"2~8번"}</definedName>
    <definedName name="ㅂㅂㅂㅂ" hidden="1">{#N/A,#N/A,FALSE,"조골재"}</definedName>
    <definedName name="ㅂㅂㅂㅂㅂ" hidden="1">{"'별표'!$N$220"}</definedName>
    <definedName name="ㅂㅂㅂㅂㅂ_1">{"'별표'!$N$220"}</definedName>
    <definedName name="ㅂㅂㅂㅂㅂㅂ" hidden="1">{"'용역비'!$A$4:$C$8"}</definedName>
    <definedName name="ㅂㅂㅂㅂㅂㅂㅂ" hidden="1">{#N/A,#N/A,FALSE,"명세표"}</definedName>
    <definedName name="ㅂㅈ" hidden="1">{#N/A,#N/A,TRUE,"1";#N/A,#N/A,TRUE,"2";#N/A,#N/A,TRUE,"3";#N/A,#N/A,TRUE,"4";#N/A,#N/A,TRUE,"5";#N/A,#N/A,TRUE,"6";#N/A,#N/A,TRUE,"7"}</definedName>
    <definedName name="ㅂㅈ_1" hidden="1">{#N/A,#N/A,FALSE,"2~8번"}</definedName>
    <definedName name="ㅂㅈㄱㅂㅈㄷㄱ" hidden="1">{"'장비'!$A$3:$M$12"}</definedName>
    <definedName name="ㅂㅈㄷ" hidden="1">{"'장비'!$A$3:$M$12"}</definedName>
    <definedName name="ㅂㅈㄷㄱ" hidden="1">{#N/A,#N/A,FALSE,"지침";#N/A,#N/A,FALSE,"환경분석";#N/A,#N/A,FALSE,"Sheet16"}</definedName>
    <definedName name="ㅂㅈㄷㄷㅂㅈㅈㅂ" hidden="1">{"'장비'!$A$3:$M$12"}</definedName>
    <definedName name="ㅂㅈㄷㅂㅈ" hidden="1">{"'장비'!$A$3:$M$12"}</definedName>
    <definedName name="ㅂㅈㄷㅂㅈㅈㅂㄷ" hidden="1">{"'장비'!$A$3:$M$12"}</definedName>
    <definedName name="ㅂㅈㄷㅈㅂㄷ" hidden="1">{"'장비'!$A$3:$M$12"}</definedName>
    <definedName name="ㅂ쟈ㅕㅑㅂ1" hidden="1">{#N/A,#N/A,FALSE,"배수1"}</definedName>
    <definedName name="바" hidden="1">{#N/A,#N/A,FALSE,"지침";#N/A,#N/A,FALSE,"환경분석";#N/A,#N/A,FALSE,"Sheet16"}</definedName>
    <definedName name="바닥재" hidden="1">{#N/A,#N/A,FALSE,"CCTV"}</definedName>
    <definedName name="바닥제외갑지" hidden="1">{#N/A,#N/A,FALSE,"CCTV"}</definedName>
    <definedName name="바부" hidden="1">{"'용역비'!$A$4:$C$8"}</definedName>
    <definedName name="바붕" hidden="1">{#N/A,#N/A,FALSE,"전력간선"}</definedName>
    <definedName name="박" hidden="1">{#N/A,#N/A,FALSE,"구조1"}</definedName>
    <definedName name="박경근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박경희">#REF!</definedName>
    <definedName name="반지" hidden="1">{#N/A,#N/A,FALSE,"지침";#N/A,#N/A,FALSE,"환경분석";#N/A,#N/A,FALSE,"Sheet16"}</definedName>
    <definedName name="방부각재">931007</definedName>
    <definedName name="방부원주">1064010</definedName>
    <definedName name="방부판재">1037435</definedName>
    <definedName name="방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방수공">43587.7</definedName>
    <definedName name="방수시방1" hidden="1">{#N/A,#N/A,FALSE,"현장 NCR 분석";#N/A,#N/A,FALSE,"현장품질감사";#N/A,#N/A,FALSE,"현장품질감사"}</definedName>
    <definedName name="방음벽" hidden="1">{#N/A,#N/A,FALSE,"2~8번"}</definedName>
    <definedName name="방음벽1" hidden="1">{#N/A,#N/A,FALSE,"운반시간"}</definedName>
    <definedName name="배관공수율" hidden="1">#REF!</definedName>
    <definedName name="배기덕트공사" hidden="1">{#N/A,#N/A,FALSE,"CCTV"}</definedName>
    <definedName name="배수" hidden="1">#REF!</definedName>
    <definedName name="배수공집계_주요자재" hidden="1">{#N/A,#N/A,FALSE,"포장단가"}</definedName>
    <definedName name="백호02">230000</definedName>
    <definedName name="백호06">300000</definedName>
    <definedName name="백호10">250000</definedName>
    <definedName name="법인세4.6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벙" hidden="1">{#N/A,#N/A,FALSE,"Sheet6"}</definedName>
    <definedName name="벽체" hidden="1">{#N/A,#N/A,FALSE,"혼합골재"}</definedName>
    <definedName name="변경2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변경개요" hidden="1">#REF!</definedName>
    <definedName name="변경개요2" hidden="1">#REF!</definedName>
    <definedName name="변경후개요" hidden="1">#REF!</definedName>
    <definedName name="보" hidden="1">{#N/A,#N/A,FALSE,"지침";#N/A,#N/A,FALSE,"환경분석";#N/A,#N/A,FALSE,"Sheet16"}</definedName>
    <definedName name="보고자료" hidden="1">{#N/A,#N/A,FALSE,"집계표"}</definedName>
    <definedName name="보링" hidden="1">{#N/A,#N/A,FALSE,"포장2"}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충" hidden="1">#REF!</definedName>
    <definedName name="보통">30526</definedName>
    <definedName name="보할" hidden="1">{#N/A,#N/A,FALSE,"이태원철근"}</definedName>
    <definedName name="보활공정" hidden="1">{#N/A,#N/A,FALSE,"이태원철근"}</definedName>
    <definedName name="복ㅇ" hidden="1">{#N/A,#N/A,FALSE,"부대2"}</definedName>
    <definedName name="복지" hidden="1">#REF!</definedName>
    <definedName name="봉식결재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뵤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" hidden="1">{#N/A,#N/A,FALSE,"골재소요량";#N/A,#N/A,FALSE,"골재소요량"}</definedName>
    <definedName name="부대" hidden="1">{#N/A,#N/A,FALSE,"골재소요량";#N/A,#N/A,FALSE,"골재소요량"}</definedName>
    <definedName name="부대1" hidden="1">{#N/A,#N/A,FALSE,"운반시간"}</definedName>
    <definedName name="부대a" hidden="1">{#N/A,#N/A,FALSE,"골재소요량";#N/A,#N/A,FALSE,"골재소요량"}</definedName>
    <definedName name="부대건축2" hidden="1">#REF!</definedName>
    <definedName name="부대공사" hidden="1">#REF!</definedName>
    <definedName name="부대구조" hidden="1">{#N/A,#N/A,FALSE,"골재소요량";#N/A,#N/A,FALSE,"골재소요량"}</definedName>
    <definedName name="부대방안" hidden="1">{#N/A,#N/A,FALSE,"단가표지"}</definedName>
    <definedName name="부대실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대원가" hidden="1">{#N/A,#N/A,FALSE,"배수2"}</definedName>
    <definedName name="부대원본" hidden="1">{#N/A,#N/A,FALSE,"토공2"}</definedName>
    <definedName name="부대입찰서류작성" hidden="1">#REF!</definedName>
    <definedName name="부대철콘" hidden="1">{#N/A,#N/A,FALSE,"배수1"}</definedName>
    <definedName name="부대토공" hidden="1">{#N/A,#N/A,FALSE,"구조2"}</definedName>
    <definedName name="부대토공2" hidden="1">{#N/A,#N/A,FALSE,"구조2"}</definedName>
    <definedName name="부발" hidden="1">{#N/A,#N/A,FALSE,"견적갑지";#N/A,#N/A,FALSE,"총괄표";#N/A,#N/A,FALSE,"철골공사";#N/A,#N/A,FALSE,"토목공사";#N/A,#N/A,FALSE,"판넬전기공사"}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속" hidden="1">#REF!</definedName>
    <definedName name="부손익" hidden="1">{#N/A,#N/A,FALSE,"현장 NCR 분석";#N/A,#N/A,FALSE,"현장품질감사";#N/A,#N/A,FALSE,"현장품질감사"}</definedName>
    <definedName name="부천상동조경" hidden="1">{#N/A,#N/A,FALSE,"표지"}</definedName>
    <definedName name="분" hidden="1">{#N/A,#N/A,FALSE,"이태원철근"}</definedName>
    <definedName name="분당공" hidden="1">#REF!</definedName>
    <definedName name="분당물가" hidden="1">#REF!</definedName>
    <definedName name="분당코아" hidden="1">#REF!</definedName>
    <definedName name="분당협조" hidden="1">{#N/A,#N/A,FALSE,"이태원철근"}</definedName>
    <definedName name="분석" hidden="1">{#N/A,#N/A,FALSE,"예상손익";#N/A,#N/A,FALSE,"관리분석";#N/A,#N/A,FALSE,"장비분석";#N/A,#N/A,FALSE,"준설분석";#N/A,#N/A,FALSE,"철구분석"}</definedName>
    <definedName name="분석변경" hidden="1">{#N/A,#N/A,FALSE,"변경관리예산";#N/A,#N/A,FALSE,"변경장비예산";#N/A,#N/A,FALSE,"변경준설예산";#N/A,#N/A,FALSE,"변경철구예산"}</definedName>
    <definedName name="분석표" hidden="1">{#N/A,#N/A,FALSE,"사업총괄";#N/A,#N/A,FALSE,"장비사업";#N/A,#N/A,FALSE,"철구사업";#N/A,#N/A,FALSE,"준설사업"}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뷰" hidden="1">{#N/A,#N/A,FALSE,"단가표지"}</definedName>
    <definedName name="비과세" hidden="1">#REF!</definedName>
    <definedName name="비교">255</definedName>
    <definedName name="비교본" hidden="1">{#N/A,#N/A,FALSE,"CCTV"}</definedName>
    <definedName name="비교표1">255</definedName>
    <definedName name="비교표2" hidden="1">#REF!</definedName>
    <definedName name="비유다">250000</definedName>
    <definedName name="빙" hidden="1">{#N/A,#N/A,FALSE,"견적갑지";#N/A,#N/A,FALSE,"총괄표";#N/A,#N/A,FALSE,"철골공사";#N/A,#N/A,FALSE,"토목공사";#N/A,#N/A,FALSE,"판넬전기공사"}</definedName>
    <definedName name="빙추" hidden="1">{#N/A,#N/A,FALSE,"견적갑지";#N/A,#N/A,FALSE,"총괄표";#N/A,#N/A,FALSE,"철골공사";#N/A,#N/A,FALSE,"토목공사";#N/A,#N/A,FALSE,"판넬전기공사"}</definedName>
    <definedName name="빙축열" hidden="1">{#N/A,#N/A,FALSE,"견적갑지";#N/A,#N/A,FALSE,"총괄표";#N/A,#N/A,FALSE,"철골공사";#N/A,#N/A,FALSE,"토목공사";#N/A,#N/A,FALSE,"판넬전기공사"}</definedName>
    <definedName name="빙축열주요자재" hidden="1">{#N/A,#N/A,FALSE,"견적갑지";#N/A,#N/A,FALSE,"총괄표";#N/A,#N/A,FALSE,"철골공사";#N/A,#N/A,FALSE,"토목공사";#N/A,#N/A,FALSE,"판넬전기공사"}</definedName>
    <definedName name="ㅅ" hidden="1">{#N/A,#N/A,FALSE,"이태원철근"}</definedName>
    <definedName name="ㅅ54ㅛㄳ" hidden="1">#REF!</definedName>
    <definedName name="ㅅㄱㄱㄷ" hidden="1">{"'장비'!$A$3:$M$12"}</definedName>
    <definedName name="ㅅㄱㄷㅅㄱㄷ" hidden="1">{#N/A,#N/A,FALSE,"구조2"}</definedName>
    <definedName name="ㅅㄱㄷㅅㄷㄱ" hidden="1">{#N/A,#N/A,FALSE,"단가표지"}</definedName>
    <definedName name="ㅅㄱㄷㅅㄷㄳ" hidden="1">{#N/A,#N/A,FALSE,"골재소요량";#N/A,#N/A,FALSE,"골재소요량"}</definedName>
    <definedName name="ㅅㄱ혿ㄱㅎ" hidden="1">{#N/A,#N/A,FALSE,"Sheet6"}</definedName>
    <definedName name="ㅅ곣ㅈ궈ㅕ" hidden="1">#REF!</definedName>
    <definedName name="ㅅ굔ㄱㄷ" hidden="1">{#N/A,#N/A,FALSE,"Sheet6"}</definedName>
    <definedName name="ㅅ굦ㄷㄱ" hidden="1">{#N/A,#N/A,FALSE,"집계표"}</definedName>
    <definedName name="ㅅ굲유" hidden="1">{#N/A,#N/A,FALSE,"조골재"}</definedName>
    <definedName name="ㅅㅅ" hidden="1">#REF!</definedName>
    <definedName name="ㅅㅅㅅ" hidden="1">{#N/A,#N/A,FALSE,"견적갑지";#N/A,#N/A,FALSE,"총괄표";#N/A,#N/A,FALSE,"철골공사";#N/A,#N/A,FALSE,"토목공사";#N/A,#N/A,FALSE,"판넬전기공사"}</definedName>
    <definedName name="ㅅㅅㅅㅅ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ㅎㅌㅇ료" hidden="1">{#N/A,#N/A,FALSE,"집계표"}</definedName>
    <definedName name="ㅅㅓ" hidden="1">#REF!</definedName>
    <definedName name="사" hidden="1">#REF!</definedName>
    <definedName name="사1" hidden="1">{#N/A,#N/A,FALSE,"지침";#N/A,#N/A,FALSE,"환경분석";#N/A,#N/A,FALSE,"Sheet16"}</definedName>
    <definedName name="사급" hidden="1">{#N/A,#N/A,FALSE,"배수2"}</definedName>
    <definedName name="사면녹화공" hidden="1">{#N/A,#N/A,FALSE,"CCTV"}</definedName>
    <definedName name="사사삿" hidden="1">{#N/A,#N/A,FALSE,"견적갑지";#N/A,#N/A,FALSE,"총괄표";#N/A,#N/A,FALSE,"철골공사";#N/A,#N/A,FALSE,"토목공사";#N/A,#N/A,FALSE,"판넬전기공사"}</definedName>
    <definedName name="사업부양식2" hidden="1">#REF!</definedName>
    <definedName name="사업비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인원가" hidden="1">#REF!</definedName>
    <definedName name="산출" hidden="1">#REF!</definedName>
    <definedName name="산출갑" hidden="1">{#N/A,#N/A,FALSE,"구조2"}</definedName>
    <definedName name="산출근거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살수차">220000</definedName>
    <definedName name="삼.관리및편익시설물공">#N/A</definedName>
    <definedName name="삼성견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삼호" hidden="1">{#N/A,#N/A,FALSE,"배수2"}</definedName>
    <definedName name="삽" hidden="1">{#N/A,#N/A,FALSE,"Sheet6"}</definedName>
    <definedName name="상무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주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새공통" hidden="1">{#N/A,#N/A,FALSE,"이태원철근"}</definedName>
    <definedName name="새내역서" hidden="1">{#N/A,#N/A,FALSE,"Sheet1"}</definedName>
    <definedName name="샘풀카피" hidden="1">{#N/A,#N/A,FALSE,"CCTV"}</definedName>
    <definedName name="샘플카피2" hidden="1">{#N/A,#N/A,FALSE,"CCTV"}</definedName>
    <definedName name="샘플카피3" hidden="1">{#N/A,#N/A,FALSE,"CCTV"}</definedName>
    <definedName name="서아" hidden="1">{#N/A,#N/A,FALSE,"집계표"}</definedName>
    <definedName name="서울">#REF!</definedName>
    <definedName name="석" hidden="1">{#N/A,#N/A,FALSE,"지침";#N/A,#N/A,FALSE,"환경분석";#N/A,#N/A,FALSE,"Sheet16"}</definedName>
    <definedName name="석재받은의뢰업체" hidden="1">255</definedName>
    <definedName name="석항" hidden="1">{#N/A,#N/A,FALSE,"명세표"}</definedName>
    <definedName name="설계내역서" hidden="1">{"'별표'!$N$220"}</definedName>
    <definedName name="설계내역서_1">{"'별표'!$N$220"}</definedName>
    <definedName name="설명서" hidden="1">{#N/A,#N/A,FALSE,"포장1";#N/A,#N/A,FALSE,"포장1"}</definedName>
    <definedName name="설문지" hidden="1">#REF!</definedName>
    <definedName name="설비" hidden="1">{#N/A,#N/A,FALSE,"이태원철근"}</definedName>
    <definedName name="설비산출" hidden="1">{"'건축내역'!$A$1:$L$413"}</definedName>
    <definedName name="성토과재" hidden="1">{#N/A,#N/A,FALSE,"조골재"}</definedName>
    <definedName name="세륜세차" hidden="1">#REF!</definedName>
    <definedName name="세전익익" hidden="1">{#N/A,#N/A,FALSE,"지침";#N/A,#N/A,FALSE,"환경분석";#N/A,#N/A,FALSE,"Sheet16"}</definedName>
    <definedName name="셋트앵커">2131</definedName>
    <definedName name="셋트앵커2">685.55</definedName>
    <definedName name="셔ㅛ" hidden="1">{#N/A,#N/A,FALSE,"운반시간"}</definedName>
    <definedName name="소방사항" hidden="1">#REF!</definedName>
    <definedName name="소방자재하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소요계획2" hidden="1">{#N/A,#N/A,FALSE,"예상손익";#N/A,#N/A,FALSE,"관리분석";#N/A,#N/A,FALSE,"장비분석";#N/A,#N/A,FALSE,"준설분석";#N/A,#N/A,FALSE,"철구분석"}</definedName>
    <definedName name="소포장" hidden="1">{#N/A,#N/A,FALSE,"견적갑지";#N/A,#N/A,FALSE,"총괄표";#N/A,#N/A,FALSE,"철골공사";#N/A,#N/A,FALSE,"토목공사";#N/A,#N/A,FALSE,"판넬전기공사"}</definedName>
    <definedName name="소포장설비" hidden="1">{#N/A,#N/A,FALSE,"견적갑지";#N/A,#N/A,FALSE,"총괄표";#N/A,#N/A,FALSE,"철골공사";#N/A,#N/A,FALSE,"토목공사";#N/A,#N/A,FALSE,"판넬전기공사"}</definedName>
    <definedName name="소화갑지" hidden="1">{#N/A,#N/A,FALSE,"CCTV"}</definedName>
    <definedName name="소ㅑ104" hidden="1">#REF!</definedName>
    <definedName name="손영주" hidden="1">{#N/A,#N/A,FALSE,"조골재"}</definedName>
    <definedName name="손익계산서" hidden="1">#REF!</definedName>
    <definedName name="손익변경" hidden="1">{#N/A,#N/A,FALSE,"지침";#N/A,#N/A,FALSE,"환경분석";#N/A,#N/A,FALSE,"Sheet16"}</definedName>
    <definedName name="송용석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쇼" hidden="1">{#N/A,#N/A,FALSE,"포장1";#N/A,#N/A,FALSE,"포장1"}</definedName>
    <definedName name="쇼ㅏㅅ" hidden="1">{#N/A,#N/A,FALSE,"Sheet6"}</definedName>
    <definedName name="쇼ㅓㄹ" hidden="1">{#N/A,#N/A,FALSE,"현장 NCR 분석";#N/A,#N/A,FALSE,"현장품질감사";#N/A,#N/A,FALSE,"현장품질감사"}</definedName>
    <definedName name="쇼ㅓㅎㄹ" hidden="1">{#N/A,#N/A,FALSE,"집계표"}</definedName>
    <definedName name="쇼ㅗㅎ로" hidden="1">{"'장비'!$A$3:$M$12"}</definedName>
    <definedName name="숏교" hidden="1">{#N/A,#N/A,FALSE,"Sheet6"}</definedName>
    <definedName name="숑" hidden="1">{#N/A,#N/A,FALSE,"도급대비시행율";#N/A,#N/A,FALSE,"결의서";#N/A,#N/A,FALSE,"내역서";#N/A,#N/A,FALSE,"도급예상"}</definedName>
    <definedName name="수" hidden="1">#REF!</definedName>
    <definedName name="수_1" hidden="1">{#N/A,#N/A,TRUE,"Basic";#N/A,#N/A,TRUE,"EXT-TABLE";#N/A,#N/A,TRUE,"STEEL";#N/A,#N/A,TRUE,"INT-Table";#N/A,#N/A,TRUE,"STEEL";#N/A,#N/A,TRUE,"Door"}</definedName>
    <definedName name="수_량">#N/A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수량산출근거" hidden="1">{#N/A,#N/A,FALSE,"표지"}</definedName>
    <definedName name="수량집계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수목공통대가">#N/A</definedName>
    <definedName name="수목일위대가">#N/A</definedName>
    <definedName name="수장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수정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수ㅠㅁ" hidden="1">{#N/A,#N/A,FALSE,"현장 NCR 분석";#N/A,#N/A,FALSE,"현장품질감사";#N/A,#N/A,FALSE,"현장품질감사"}</definedName>
    <definedName name="순공">#N/A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숱" hidden="1">{#N/A,#N/A,FALSE,"현장 NCR 분석";#N/A,#N/A,FALSE,"현장품질감사";#N/A,#N/A,FALSE,"현장품질감사"}</definedName>
    <definedName name="스발9" hidden="1">#REF!</definedName>
    <definedName name="스타시티조직표" hidden="1">{#N/A,#N/A,FALSE,"이태원철근"}</definedName>
    <definedName name="스텐레스판">2149455</definedName>
    <definedName name="승" hidden="1">{#N/A,#N/A,FALSE,"지침";#N/A,#N/A,FALSE,"환경분석";#N/A,#N/A,FALSE,"Sheet16"}</definedName>
    <definedName name="시" hidden="1">{#N/A,#N/A,FALSE,"이태원철근"}</definedName>
    <definedName name="시중노임11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시중단가" hidden="1">{"'단계별시설공사비'!$A$3:$K$51"}</definedName>
    <definedName name="시트" hidden="1">{#N/A,#N/A,FALSE,"견적갑지";#N/A,#N/A,FALSE,"총괄표";#N/A,#N/A,FALSE,"철골공사";#N/A,#N/A,FALSE,"토목공사";#N/A,#N/A,FALSE,"판넬전기공사"}</definedName>
    <definedName name="시행" hidden="1">{#N/A,#N/A,FALSE,"이태원철근"}</definedName>
    <definedName name="시험실과식당" hidden="1">{#N/A,#N/A,FALSE,"사업총괄";#N/A,#N/A,FALSE,"장비사업";#N/A,#N/A,FALSE,"철구사업";#N/A,#N/A,FALSE,"준설사업"}</definedName>
    <definedName name="식대">4000+1500*2</definedName>
    <definedName name="식재공">#N/A</definedName>
    <definedName name="식재공사97">#N/A</definedName>
    <definedName name="신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신규일위대가2" hidden="1">{#N/A,#N/A,FALSE,"신청통보";#N/A,#N/A,FALSE,"기성확인서";#N/A,#N/A,FALSE,"기성내역서"}</definedName>
    <definedName name="신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신설" hidden="1">{#N/A,#N/A,FALSE,"명세표"}</definedName>
    <definedName name="신세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신세계IC사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신안" hidden="1">{#N/A,#N/A,FALSE,"현장 NCR 분석";#N/A,#N/A,FALSE,"현장품질감사";#N/A,#N/A,FALSE,"현장품질감사"}</definedName>
    <definedName name="신재점" hidden="1">{#N/A,#N/A,FALSE,"이태원철근"}</definedName>
    <definedName name="신호기">#REF!</definedName>
    <definedName name="실적자료" hidden="1">{#N/A,#N/A,FALSE,"지침";#N/A,#N/A,FALSE,"환경분석";#N/A,#N/A,FALSE,"Sheet16"}</definedName>
    <definedName name="실적자료1" hidden="1">{#N/A,#N/A,FALSE,"지침";#N/A,#N/A,FALSE,"환경분석";#N/A,#N/A,FALSE,"Sheet16"}</definedName>
    <definedName name="실행검토" hidden="1">#REF!</definedName>
    <definedName name="실행금액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보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예상액" hidden="1">#REF!</definedName>
    <definedName name="ㅇ" hidden="1">#REF!</definedName>
    <definedName name="ㅇㄱ로ㅕㅛ" hidden="1">{#N/A,#N/A,FALSE,"집계표"}</definedName>
    <definedName name="ㅇ거" hidden="1">{#N/A,#N/A,FALSE,"집계표"}</definedName>
    <definedName name="ㅇㄳㄹ호" hidden="1">{#N/A,#N/A,FALSE,"집계표"}</definedName>
    <definedName name="ㅇㄴㄱ숖ㅊ" hidden="1">{#N/A,#N/A,FALSE,"집계표"}</definedName>
    <definedName name="ㅇㄴ굫ㅅ" hidden="1">{#N/A,#N/A,FALSE,"집계표"}</definedName>
    <definedName name="ㅇㄴㄴㄴㄴㄴㄴㄴㄴ" hidden="1">{#N/A,#N/A,FALSE,"집계표"}</definedName>
    <definedName name="ㅇㄴㄹ" hidden="1">{#N/A,#N/A,FALSE,"Sheet1"}</definedName>
    <definedName name="ㅇㄴㄹㄴㄹㅇㄹ" hidden="1">{#N/A,#N/A,FALSE,"CCTV"}</definedName>
    <definedName name="ㅇㄴㄹㄹㄴㄹㄹ" hidden="1">{#N/A,#N/A,FALSE,"운반시간"}</definedName>
    <definedName name="ㅇㄴㄹㅎ" hidden="1">{#N/A,#N/A,FALSE,"집계표"}</definedName>
    <definedName name="ㅇㄴㄹ해" hidden="1">{#N/A,#N/A,FALSE,"집계표"}</definedName>
    <definedName name="ㅇㄴㄹ혼" hidden="1">{#N/A,#N/A,FALSE,"집계표"}</definedName>
    <definedName name="ㅇㄴㄹ히ㅑㅓ" hidden="1">{#N/A,#N/A,FALSE,"집계표"}</definedName>
    <definedName name="ㅇㄴ라ㅔㅐ" hidden="1">{#N/A,#N/A,FALSE,"집계표"}</definedName>
    <definedName name="ㅇㄴ로" hidden="1">{#N/A,#N/A,FALSE,"집계표"}</definedName>
    <definedName name="ㅇㄴ로ㅗㅗㅗㅗㅗㅗㅗㅗ" hidden="1">{#N/A,#N/A,FALSE,"집계표"}</definedName>
    <definedName name="ㅇㄴ롷" hidden="1">{#N/A,#N/A,FALSE,"집계표"}</definedName>
    <definedName name="ㅇㄴ롷ㄴ" hidden="1">{#N/A,#N/A,FALSE,"집계표"}</definedName>
    <definedName name="ㅇㄴ롷ㅇㄴ롷ㄴ" hidden="1">{#N/A,#N/A,FALSE,"집계표"}</definedName>
    <definedName name="ㅇㄴ리ㅏ허ㅣ" hidden="1">{#N/A,#N/A,FALSE,"집계표"}</definedName>
    <definedName name="ㅇㄴㄻ" hidden="1">{#N/A,#N/A,FALSE,"표지목차"}</definedName>
    <definedName name="ㅇㄴㄻㄴㅇ" hidden="1">{#N/A,#N/A,FALSE,"표지목차"}</definedName>
    <definedName name="ㅇㄴㄿ" hidden="1">{#N/A,#N/A,FALSE,"CCTV"}</definedName>
    <definedName name="ㅇㄴㅀㄴㄿㅊ" hidden="1">{#N/A,#N/A,FALSE,"집계표"}</definedName>
    <definedName name="ㅇㄴㅀㄴㅇㄱ" hidden="1">{#N/A,#N/A,FALSE,"집계표"}</definedName>
    <definedName name="ㅇㄴㅀㅁㄱㄷㅎ" hidden="1">{#N/A,#N/A,FALSE,"집계표"}</definedName>
    <definedName name="ㅇㄴㅀ쇼ㅗㅗㅗㅗㅗ" hidden="1">{#N/A,#N/A,FALSE,"집계표"}</definedName>
    <definedName name="ㅇㄴㅀㅇㄴ" hidden="1">{#N/A,#N/A,FALSE,"집계표"}</definedName>
    <definedName name="ㅇㄴㅁ" hidden="1">#REF!</definedName>
    <definedName name="ㅇㄴㅁ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ㄴㅁㅎㄹ" hidden="1">{#N/A,#N/A,FALSE,"집계표"}</definedName>
    <definedName name="ㅇ낳리ㅓ" hidden="1">{#N/A,#N/A,FALSE,"집계표"}</definedName>
    <definedName name="ㅇ낸에네ㅔ" hidden="1">{#N/A,#N/A,FALSE,"집계표"}</definedName>
    <definedName name="ㅇ놓ㄹㄹㄹㄹㄹ" hidden="1">{#N/A,#N/A,FALSE,"집계표"}</definedName>
    <definedName name="ㅇ놓로횻ㅅ" hidden="1">{#N/A,#N/A,FALSE,"집계표"}</definedName>
    <definedName name="ㅇ니ㅏㅎ러" hidden="1">{#N/A,#N/A,FALSE,"집계표"}</definedName>
    <definedName name="ㅇ니ㅏㅓㄹ힝니ㅏㅎㄹ" hidden="1">{#N/A,#N/A,FALSE,"집계표"}</definedName>
    <definedName name="ㅇ니ㅏㅓ로히ㅏ" hidden="1">{#N/A,#N/A,FALSE,"집계표"}</definedName>
    <definedName name="ㅇ니ㅓㅎ로" hidden="1">{#N/A,#N/A,FALSE,"집계표"}</definedName>
    <definedName name="ㅇㄶ" hidden="1">{#N/A,#N/A,FALSE,"표지"}</definedName>
    <definedName name="ㅇㄷㄱㅎㄴㅇ" hidden="1">{#N/A,#N/A,FALSE,"집계표"}</definedName>
    <definedName name="ㅇ더퍼" hidden="1">{#N/A,#N/A,FALSE,"집계표"}</definedName>
    <definedName name="ㅇㄹ" hidden="1">{#N/A,#N/A,FALSE,"CCTV"}</definedName>
    <definedName name="ㅇㄹㄴㄹ" hidden="1">{#N/A,#N/A,FALSE,"CCTV"}</definedName>
    <definedName name="ㅇㄹㄴ호" hidden="1">{#N/A,#N/A,FALSE,"집계표"}</definedName>
    <definedName name="ㅇㄹㄹ" hidden="1">#REF!</definedName>
    <definedName name="ㅇㄹㄹㄴㅇㄹㅇㄹㄴㅇ" hidden="1">#REF!</definedName>
    <definedName name="ㅇㄹㄹㅀㅎㅎㅎㅎㅎㅎㅎㅎㅎㅎ" hidden="1">{#N/A,#N/A,FALSE,"집계표"}</definedName>
    <definedName name="ㅇㄹㄹㅇ" hidden="1">{#N/A,#N/A,FALSE,"2~8번"}</definedName>
    <definedName name="ㅇㄹㅇ" hidden="1">#REF!</definedName>
    <definedName name="ㅇㄹㅇㄹ" hidden="1">#N/A</definedName>
    <definedName name="ㅇㄹㅇㄹㅇ" hidden="1">{#N/A,#N/A,FALSE,"CCTV"}</definedName>
    <definedName name="ㅇㄹㅇㄹㅇㄹ" hidden="1">{#N/A,#N/A,FALSE,"CCTV"}</definedName>
    <definedName name="ㅇㄹㅎ" hidden="1">{#N/A,#N/A,FALSE,"집계표"}</definedName>
    <definedName name="ㅇㄹ허ㅗ" hidden="1">{#N/A,#N/A,FALSE,"집계표"}</definedName>
    <definedName name="ㅇㄹ호" hidden="1">{#N/A,#N/A,FALSE,"집계표"}</definedName>
    <definedName name="ㅇㄹ호ㄹ옿" hidden="1">{#N/A,#N/A,FALSE,"집계표"}</definedName>
    <definedName name="ㅇㄹ호옿ㅎㄹ오" hidden="1">{#N/A,#N/A,FALSE,"집계표"}</definedName>
    <definedName name="ㅇㄹ호허ㅗㅓㅓ" hidden="1">{#N/A,#N/A,FALSE,"집계표"}</definedName>
    <definedName name="ㅇㄹ호ㅗㅗㅗ" hidden="1">{#N/A,#N/A,FALSE,"집계표"}</definedName>
    <definedName name="ㅇㄹㅗㅎ" hidden="1">{#N/A,#N/A,FALSE,"집계표"}</definedName>
    <definedName name="ㅇ라ㅓㅎ킥" hidden="1">{#N/A,#N/A,FALSE,"집계표"}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러" hidden="1">{#N/A,#N/A,FALSE,"집계표"}</definedName>
    <definedName name="ㅇ러알ㅇㄹㅇㄹ" hidden="1">#REF!</definedName>
    <definedName name="ㅇ러ㅗㅎ" hidden="1">{#N/A,#N/A,FALSE,"집계표"}</definedName>
    <definedName name="ㅇ렇ㅇ" hidden="1">{#N/A,#N/A,FALSE,"집계표"}</definedName>
    <definedName name="ㅇ롷" hidden="1">{#N/A,#N/A,FALSE,"집계표"}</definedName>
    <definedName name="ㅇㄻㅇㄻㄴㄹ" hidden="1">{#N/A,#N/A,FALSE,"단가표지"}</definedName>
    <definedName name="ㅇㅀㅁ" hidden="1">{#N/A,#N/A,FALSE,"집계표"}</definedName>
    <definedName name="ㅇㅀㅁㅇㅁㅇ" hidden="1">{#N/A,#N/A,FALSE,"단가표지"}</definedName>
    <definedName name="ㅇㅀㅇㄱ" hidden="1">{#N/A,#N/A,FALSE,"집계표"}</definedName>
    <definedName name="ㅇㅁㄴㅇ" hidden="1">{#N/A,#N/A,FALSE,"2~8번"}</definedName>
    <definedName name="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ㄱ" hidden="1">{#N/A,#N/A,FALSE,"집계표"}</definedName>
    <definedName name="ㅇㅇㄹ" hidden="1">#REF!</definedName>
    <definedName name="ㅇㅇㄹㅇㄹ" hidden="1">{#N/A,#N/A,FALSE,"집계표"}</definedName>
    <definedName name="ㅇㅇㄹㅇㄹㅇ" hidden="1">{#N/A,#N/A,FALSE,"CCTV"}</definedName>
    <definedName name="ㅇㅇㅇ" hidden="1">{#N/A,#N/A,FALSE,"주간공정";#N/A,#N/A,FALSE,"주간보고";#N/A,#N/A,FALSE,"주간공정표"}</definedName>
    <definedName name="ㅇㅇㅇㄴㄷㄷㄷㄷ" hidden="1">#N/A</definedName>
    <definedName name="ㅇㅇㅇㅇ" hidden="1">#REF!</definedName>
    <definedName name="ㅇㅇㅇㅇㅇ" hidden="1">{#N/A,#N/A,FALSE,"주간공정";#N/A,#N/A,FALSE,"주간보고";#N/A,#N/A,FALSE,"주간공정표"}</definedName>
    <definedName name="ㅇㅇㅇㅇㅇㅇ" hidden="1">{#N/A,#N/A,FALSE,"지침";#N/A,#N/A,FALSE,"환경분석";#N/A,#N/A,FALSE,"Sheet16"}</definedName>
    <definedName name="ㅇㅇㅎ" hidden="1">{#N/A,#N/A,FALSE,"집계표"}</definedName>
    <definedName name="ㅇㅊㅍㅍㅊㅌㅍㅊㅌㅍㅌ" hidden="1">#REF!</definedName>
    <definedName name="ㅇㅎ" hidden="1">{#N/A,#N/A,FALSE,"부대1"}</definedName>
    <definedName name="ㅇㅎㄷ" hidden="1">{#N/A,#N/A,FALSE,"집계표"}</definedName>
    <definedName name="ㅇㅎ러ㅗㅇ" hidden="1">{#N/A,#N/A,FALSE,"집계표"}</definedName>
    <definedName name="ㅇㅎㄻㄴㅇㅁㅎㄴㅀㅁㄴㅇㅎㄴ" hidden="1">{#N/A,#N/A,FALSE,"Sheet6"}</definedName>
    <definedName name="ㅇ호" hidden="1">{#N/A,#N/A,FALSE,"혼합골재"}</definedName>
    <definedName name="아" hidden="1">{#N/A,#N/A,FALSE,"주간공정";#N/A,#N/A,FALSE,"주간보고";#N/A,#N/A,FALSE,"주간공정표"}</definedName>
    <definedName name="아니" hidden="1">{"'Sheet1'!$A$4:$M$21","'Sheet1'!$J$17:$K$19"}</definedName>
    <definedName name="아름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무" hidden="1">{#N/A,#N/A,FALSE,"배수2"}</definedName>
    <definedName name="아무거나" hidden="1">{#N/A,#N/A,FALSE,"배수2"}</definedName>
    <definedName name="아스콘2" hidden="1">#REF!</definedName>
    <definedName name="아스콘깨기" hidden="1">{#N/A,#N/A,FALSE,"골재소요량";#N/A,#N/A,FALSE,"골재소요량"}</definedName>
    <definedName name="아싸" hidden="1">{#N/A,#N/A,FALSE,"CCTV"}</definedName>
    <definedName name="아아아앙" hidden="1">{#N/A,#N/A,FALSE,"주간공정";#N/A,#N/A,FALSE,"주간보고";#N/A,#N/A,FALSE,"주간공정표"}</definedName>
    <definedName name="아아ㅏ앙" hidden="1">{#N/A,#N/A,FALSE,"주간공정";#N/A,#N/A,FALSE,"주간보고";#N/A,#N/A,FALSE,"주간공정표"}</definedName>
    <definedName name="아앙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파트" hidden="1">{"'Sheet1'!$A$4:$M$21","'Sheet1'!$J$17:$K$19"}</definedName>
    <definedName name="아파트내역2" hidden="1">{"'Sheet1'!$A$4:$M$21","'Sheet1'!$J$17:$K$19"}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ㅓ림" hidden="1">{#N/A,#N/A,FALSE,"포장1";#N/A,#N/A,FALSE,"포장1"}</definedName>
    <definedName name="안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알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알파" hidden="1">{#N/A,#N/A,FALSE,"이태원철근"}</definedName>
    <definedName name="앎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암거공" hidden="1">#REF!</definedName>
    <definedName name="앙" hidden="1">{#N/A,#N/A,FALSE,"지침";#N/A,#N/A,FALSE,"환경분석";#N/A,#N/A,FALSE,"Sheet16"}</definedName>
    <definedName name="앞지" hidden="1">{#N/A,#N/A,FALSE,"이태원철근"}</definedName>
    <definedName name="야간" hidden="1">{#N/A,#N/A,FALSE,"지침";#N/A,#N/A,FALSE,"환경분석";#N/A,#N/A,FALSE,"Sheet16"}</definedName>
    <definedName name="양재승2222222" hidden="1">#REF!</definedName>
    <definedName name="어어엉" hidden="1">{#N/A,#N/A,FALSE,"주간공정";#N/A,#N/A,FALSE,"주간보고";#N/A,#N/A,FALSE,"주간공정표"}</definedName>
    <definedName name="어쭈구리" hidden="1">{#N/A,#N/A,FALSE,"교리2"}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억이상" hidden="1">{#N/A,#N/A,FALSE,"2~8번"}</definedName>
    <definedName name="얼낭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" hidden="1">{#N/A,#N/A,FALSE,"포장2"}</definedName>
    <definedName name="업종" hidden="1">{#N/A,#N/A,FALSE,"포장2"}</definedName>
    <definedName name="업체" hidden="1">#REF!</definedName>
    <definedName name="업체벼래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체별내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체별내역대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체순위" hidden="1">{#N/A,#N/A,FALSE,"배수2"}</definedName>
    <definedName name="연습" hidden="1">#REF!</definedName>
    <definedName name="연습2" hidden="1">#REF!</definedName>
    <definedName name="연습용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접">#REF!</definedName>
    <definedName name="연접물량">#REF!</definedName>
    <definedName name="연합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영상hw집계" hidden="1">{"'용역비'!$A$4:$C$8"}</definedName>
    <definedName name="영암실행" hidden="1">{#N/A,#N/A,FALSE,"전력간선"}</definedName>
    <definedName name="영업" hidden="1">{#N/A,#N/A,FALSE,"지침";#N/A,#N/A,FALSE,"환경분석";#N/A,#N/A,FALSE,"Sheet16"}</definedName>
    <definedName name="영업현금" hidden="1">{#N/A,#N/A,FALSE,"지침";#N/A,#N/A,FALSE,"환경분석";#N/A,#N/A,FALSE,"Sheet16"}</definedName>
    <definedName name="영영영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영종" hidden="1">{#N/A,#N/A,FALSE,"CCTV"}</definedName>
    <definedName name="예상계획" hidden="1">{#N/A,#N/A,FALSE,"집계표"}</definedName>
    <definedName name="예정가" hidden="1">{#N/A,#N/A,FALSE,"포장2"}</definedName>
    <definedName name="오" hidden="1">#REF!</definedName>
    <definedName name="오늘도">{"Book1","TOTAL.xls"}</definedName>
    <definedName name="오늘도_1">{"Book1","TOTAL.xls"}</definedName>
    <definedName name="오됴" hidden="1">{#N/A,#N/A,FALSE,"집계표"}</definedName>
    <definedName name="오배수" hidden="1">{#N/A,#N/A,TRUE,"천상그린44PY"}</definedName>
    <definedName name="오배수입상" hidden="1">{#N/A,#N/A,TRUE,"천상그린44PY"}</definedName>
    <definedName name="오산">#REF!</definedName>
    <definedName name="오수토공" hidden="1">{#N/A,#N/A,FALSE,"기안지";#N/A,#N/A,FALSE,"통신지"}</definedName>
    <definedName name="오영한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오영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오오오아앙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외공사" hidden="1">{#N/A,#N/A,FALSE,"이태원철근"}</definedName>
    <definedName name="옥외대비" hidden="1">{#N/A,#N/A,FALSE,"이태원철근"}</definedName>
    <definedName name="옥탑층" hidden="1">{#N/A,#N/A,FALSE,"Sheet1"}</definedName>
    <definedName name="옹" hidden="1">{#N/A,#N/A,FALSE,"골재소요량";#N/A,#N/A,FALSE,"골재소요량"}</definedName>
    <definedName name="옹벽단위" hidden="1">#REF!</definedName>
    <definedName name="옹벽수량집계표" hidden="1">{#N/A,#N/A,FALSE,"2~8번"}</definedName>
    <definedName name="옹벽수량집계표총괄" hidden="1">{#N/A,#N/A,FALSE,"혼합골재"}</definedName>
    <definedName name="옿" hidden="1">{#N/A,#N/A,FALSE,"집계표"}</definedName>
    <definedName name="완공3" hidden="1">#N/A</definedName>
    <definedName name="완도" hidden="1">{#N/A,#N/A,FALSE,"포장2"}</definedName>
    <definedName name="외주의뢰1" hidden="1">#N/A</definedName>
    <definedName name="용용" hidden="1">{#N/A,#N/A,FALSE,"포장2"}</definedName>
    <definedName name="용접공">52459.4</definedName>
    <definedName name="우리" hidden="1">{#N/A,#N/A,FALSE,"사업총괄";#N/A,#N/A,FALSE,"장비사업";#N/A,#N/A,FALSE,"철구사업";#N/A,#N/A,FALSE,"준설사업"}</definedName>
    <definedName name="우후" hidden="1">{"'별표'!$N$220"}</definedName>
    <definedName name="우후_1">{"'별표'!$N$220"}</definedName>
    <definedName name="우ㅗ홓ㅇ" hidden="1">{#N/A,#N/A,FALSE,"조골재"}</definedName>
    <definedName name="울트구룡대보2공구" hidden="1">{#N/A,#N/A,FALSE,"속도"}</definedName>
    <definedName name="울트라" hidden="1">{#N/A,#N/A,FALSE,"구조1"}</definedName>
    <definedName name="울트라구룡2공구" hidden="1">{#N/A,#N/A,FALSE,"이정표"}</definedName>
    <definedName name="원" hidden="1">#REF!</definedName>
    <definedName name="원가" hidden="1">{#N/A,#N/A,FALSE,"운반시간"}</definedName>
    <definedName name="원가12" hidden="1">{#N/A,#N/A,FALSE,"운반시간"}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남내역" hidden="1">#REF!</definedName>
    <definedName name="원본2" hidden="1">#N/A</definedName>
    <definedName name="원천납부8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월드건설" hidden="1">{#N/A,#N/A,FALSE,"이태원철근"}</definedName>
    <definedName name="월별투입" hidden="1">{#N/A,#N/A,FALSE,"지침";#N/A,#N/A,FALSE,"환경분석";#N/A,#N/A,FALSE,"Sheet16"}</definedName>
    <definedName name="유가증권" hidden="1">{#N/A,#N/A,FALSE,"Aging Summary";#N/A,#N/A,FALSE,"Ratio Analysis";#N/A,#N/A,FALSE,"Test 120 Day Accts";#N/A,#N/A,FALSE,"Tickmarks"}</definedName>
    <definedName name="을" hidden="1">{#N/A,#N/A,FALSE,"도급대비시행율";#N/A,#N/A,FALSE,"결의서";#N/A,#N/A,FALSE,"내역서";#N/A,#N/A,FALSE,"도급예상"}</definedName>
    <definedName name="을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의" hidden="1">{#N/A,#N/A,FALSE,"운반시간"}</definedName>
    <definedName name="의정부">#REF!</definedName>
    <definedName name="이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이공구가설비">#N/A</definedName>
    <definedName name="이공구간접노무비">#N/A</definedName>
    <definedName name="이공구공사원가">#N/A</definedName>
    <definedName name="이공구기타경비">#N/A</definedName>
    <definedName name="이공구부가가치세">#N/A</definedName>
    <definedName name="이공구산재보험료">#N/A</definedName>
    <definedName name="이공구안전관리비">#N/A</definedName>
    <definedName name="이공구이윤">#N/A</definedName>
    <definedName name="이공구일반관리비">#N/A</definedName>
    <definedName name="이남식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남식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이동" hidden="1">{#N/A,#N/A,FALSE,"조골재"}</definedName>
    <definedName name="이름" hidden="1">{#N/A,#N/A,FALSE,"구조1"}</definedName>
    <definedName name="이릉" hidden="1">#REF!</definedName>
    <definedName name="이성" hidden="1">{#N/A,#N/A,FALSE,"골재소요량";#N/A,#N/A,FALSE,"골재소요량"}</definedName>
    <definedName name="이성진" hidden="1">{#N/A,#N/A,FALSE,"조골재"}</definedName>
    <definedName name="이슈" hidden="1">{#N/A,#N/A,FALSE,"지침";#N/A,#N/A,FALSE,"환경분석";#N/A,#N/A,FALSE,"Sheet16"}</definedName>
    <definedName name="이읏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이" hidden="1">{#N/A,#N/A,FALSE,"지침";#N/A,#N/A,FALSE,"환경분석";#N/A,#N/A,FALSE,"Sheet16"}</definedName>
    <definedName name="이정" hidden="1">{#N/A,#N/A,FALSE,"2~8번"}</definedName>
    <definedName name="이종훈" hidden="1">#REF!</definedName>
    <definedName name="이지" hidden="1">{#N/A,#N/A,FALSE,"지침";#N/A,#N/A,FALSE,"환경분석";#N/A,#N/A,FALSE,"Sheet16"}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형철근">266523</definedName>
    <definedName name="이효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효범상무님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효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" hidden="1">#REF!</definedName>
    <definedName name="일.화장실및관리실">#N/A</definedName>
    <definedName name="일공구가설비">#N/A</definedName>
    <definedName name="일공구간접노무비">#N/A</definedName>
    <definedName name="일공구공사원가">#N/A</definedName>
    <definedName name="일공구기계경비">#N/A</definedName>
    <definedName name="일공구기타경비">#N/A</definedName>
    <definedName name="일공구도급공사비">#N/A</definedName>
    <definedName name="일공구부가가치세">#N/A</definedName>
    <definedName name="일공구산재보험료">#N/A</definedName>
    <definedName name="일공구안전관리비">#N/A</definedName>
    <definedName name="일공구이윤">#N/A</definedName>
    <definedName name="일공구일반관리비">#N/A</definedName>
    <definedName name="일공구직영비">#N/A</definedName>
    <definedName name="일공구직접노무비">#N/A</definedName>
    <definedName name="일공구직접재료비">#N/A</definedName>
    <definedName name="일공구품질관리비">#N/A</definedName>
    <definedName name="일반부" hidden="1">{#N/A,#N/A,FALSE,"조골재"}</definedName>
    <definedName name="일반부_1" hidden="1">{#N/A,#N/A,FALSE,"조골재"}</definedName>
    <definedName name="일위">#REF!,#REF!</definedName>
    <definedName name="일위2">#REF!,#REF!</definedName>
    <definedName name="일위대가" hidden="1">#REF!</definedName>
    <definedName name="일위대가서">#REF!,#REF!</definedName>
    <definedName name="일정97" hidden="1">#REF!</definedName>
    <definedName name="일정표" hidden="1">{#N/A,#N/A,FALSE,"이태원철근"}</definedName>
    <definedName name="일정표0124" hidden="1">{#N/A,#N/A,FALSE,"이태원철근"}</definedName>
    <definedName name="임시" hidden="1">{#N/A,#N/A,FALSE,"현장 NCR 분석";#N/A,#N/A,FALSE,"현장품질감사";#N/A,#N/A,FALSE,"현장품질감사"}</definedName>
    <definedName name="임직" hidden="1">#REF!</definedName>
    <definedName name="임형" hidden="1">{#N/A,#N/A,FALSE,"포장2"}</definedName>
    <definedName name="입찰" hidden="1">{#N/A,#N/A,FALSE,"구조2"}</definedName>
    <definedName name="입찰견적보고서">{"Book1","TOTAL.xls"}</definedName>
    <definedName name="입찰견적보고서_1">{"Book1","TOTAL.xls"}</definedName>
    <definedName name="입찰금액안" hidden="1">#REF!</definedName>
    <definedName name="잉" hidden="1">{#N/A,#N/A,FALSE,"지침";#N/A,#N/A,FALSE,"환경분석";#N/A,#N/A,FALSE,"Sheet16"}</definedName>
    <definedName name="ㅈ" hidden="1">{#N/A,#N/A,TRUE,"토적및재료집계";#N/A,#N/A,TRUE,"토적및재료집계";#N/A,#N/A,TRUE,"단위량"}</definedName>
    <definedName name="ㅈㄱ" hidden="1">{#N/A,#N/A,FALSE,"조골재"}</definedName>
    <definedName name="ㅈㄱ_1" hidden="1">{#N/A,#N/A,FALSE,"조골재"}</definedName>
    <definedName name="ㅈㄳ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ㄳㅎㅍㅊㅊ" hidden="1">{#N/A,#N/A,FALSE,"집계표"}</definedName>
    <definedName name="ㅈㄷ" hidden="1">{#N/A,#N/A,FALSE,"이태원철근"}</definedName>
    <definedName name="ㅈㄷㄱㄷㄱㄷ" hidden="1">{"'용역비'!$A$4:$C$8"}</definedName>
    <definedName name="ㅈㄷㄱㅈ" hidden="1">{#N/A,#N/A,FALSE,"Sheet6"}</definedName>
    <definedName name="ㅈㄷㄳㅈㄷ" hidden="1">{#N/A,#N/A,FALSE,"Sheet6"}</definedName>
    <definedName name="ㅈㄷㅅ교" hidden="1">{#N/A,#N/A,FALSE,"집계표"}</definedName>
    <definedName name="ㅈㄷㅅㅁㅇㄴㄹ" hidden="1">{#N/A,#N/A,FALSE,"집계표"}</definedName>
    <definedName name="ㅈㅂㄹㅇㅁㄴㅇㅍㅌㅋㅁㄴㅇㄻㅎㅁ" hidden="1">{#N/A,#N/A,FALSE,"집계표"}</definedName>
    <definedName name="ㅈ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ㅈㅈㄷㅈㅇ" hidden="1">{#N/A,#N/A,FALSE,"집계표"}</definedName>
    <definedName name="ㅈㅈㅈ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ㅈㅈㅈㅈ" hidden="1">{#N/A,#N/A,FALSE,"명세표"}</definedName>
    <definedName name="ㅈ자" hidden="1">{#N/A,#N/A,FALSE,"CCTV"}</definedName>
    <definedName name="자" hidden="1">{"'Sheet1'!$A$4:$M$21","'Sheet1'!$J$17:$K$19"}</definedName>
    <definedName name="자디" hidden="1">{#N/A,#N/A,FALSE,"지침";#N/A,#N/A,FALSE,"환경분석";#N/A,#N/A,FALSE,"Sheet16"}</definedName>
    <definedName name="자미" hidden="1">{#N/A,#N/A,FALSE,"명세표"}</definedName>
    <definedName name="자본금" hidden="1">{#N/A,#N/A,FALSE,"Aging Summary";#N/A,#N/A,FALSE,"Ratio Analysis";#N/A,#N/A,FALSE,"Test 120 Day Accts";#N/A,#N/A,FALSE,"Tickmarks"}</definedName>
    <definedName name="자야" hidden="1">{#N/A,#N/A,FALSE,"집계표"}</definedName>
    <definedName name="자양" hidden="1">{#N/A,#N/A,FALSE,"이태원철근"}</definedName>
    <definedName name="자양공사개요" hidden="1">{#N/A,#N/A,FALSE,"이태원철근"}</definedName>
    <definedName name="자재" hidden="1">{#N/A,#N/A,FALSE,"포장2"}</definedName>
    <definedName name="자재1" hidden="1">{#N/A,#N/A,FALSE,"포장2"}</definedName>
    <definedName name="자재2" hidden="1">{#N/A,#N/A,FALSE,"구조2"}</definedName>
    <definedName name="자재단가근거" hidden="1">#REF!</definedName>
    <definedName name="자ㅓㅏ" hidden="1">{#N/A,#N/A,FALSE,"집계표"}</definedName>
    <definedName name="장" hidden="1">{#N/A,#N/A,FALSE,"CCTV"}</definedName>
    <definedName name="장구" hidden="1">{#N/A,#N/A,FALSE,"Sheet6"}</definedName>
    <definedName name="장기" hidden="1">{#N/A,#N/A,FALSE,"지침";#N/A,#N/A,FALSE,"환경분석";#N/A,#N/A,FALSE,"Sheet16"}</definedName>
    <definedName name="장동일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장비" hidden="1">{#N/A,#N/A,FALSE,"CCTV"}</definedName>
    <definedName name="장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저온" hidden="1">{#N/A,#N/A,FALSE,"견적갑지";#N/A,#N/A,FALSE,"총괄표";#N/A,#N/A,FALSE,"철골공사";#N/A,#N/A,FALSE,"토목공사";#N/A,#N/A,FALSE,"판넬전기공사"}</definedName>
    <definedName name="저온1" hidden="1">{#N/A,#N/A,FALSE,"견적갑지";#N/A,#N/A,FALSE,"총괄표";#N/A,#N/A,FALSE,"철골공사";#N/A,#N/A,FALSE,"토목공사";#N/A,#N/A,FALSE,"판넬전기공사"}</definedName>
    <definedName name="저온냉동" hidden="1">{#N/A,#N/A,FALSE,"견적갑지";#N/A,#N/A,FALSE,"총괄표";#N/A,#N/A,FALSE,"철골공사";#N/A,#N/A,FALSE,"토목공사";#N/A,#N/A,FALSE,"판넬전기공사"}</definedName>
    <definedName name="저온설비" hidden="1">{#N/A,#N/A,FALSE,"견적갑지";#N/A,#N/A,FALSE,"총괄표";#N/A,#N/A,FALSE,"철골공사";#N/A,#N/A,FALSE,"토목공사";#N/A,#N/A,FALSE,"판넬전기공사"}</definedName>
    <definedName name="저온저장고" hidden="1">{#N/A,#N/A,FALSE,"견적갑지";#N/A,#N/A,FALSE,"총괄표";#N/A,#N/A,FALSE,"철골공사";#N/A,#N/A,FALSE,"토목공사";#N/A,#N/A,FALSE,"판넬전기공사"}</definedName>
    <definedName name="저온집계" hidden="1">{#N/A,#N/A,FALSE,"견적갑지";#N/A,#N/A,FALSE,"총괄표";#N/A,#N/A,FALSE,"철골공사";#N/A,#N/A,FALSE,"토목공사";#N/A,#N/A,FALSE,"판넬전기공사"}</definedName>
    <definedName name="저층부공내역" hidden="1">{#N/A,#N/A,FALSE,"估價單  (3)"}</definedName>
    <definedName name="저층부금액" hidden="1">{#N/A,#N/A,FALSE,"估價單  (3)"}</definedName>
    <definedName name="저층부금액1" hidden="1">{#N/A,#N/A,FALSE,"估價單  (3)"}</definedName>
    <definedName name="전">#REF!</definedName>
    <definedName name="전계장금액" hidden="1">#REF!</definedName>
    <definedName name="전기" hidden="1">{"'Sheet1'!$A$1:$E$59"}</definedName>
    <definedName name="전기1" hidden="1">#REF!</definedName>
    <definedName name="전기3" hidden="1">{#N/A,#N/A,FALSE,"견적갑지";#N/A,#N/A,FALSE,"총괄표";#N/A,#N/A,FALSE,"철골공사";#N/A,#N/A,FALSE,"토목공사";#N/A,#N/A,FALSE,"판넬전기공사"}</definedName>
    <definedName name="전기4" hidden="1">{#N/A,#N/A,FALSE,"견적갑지";#N/A,#N/A,FALSE,"총괄표";#N/A,#N/A,FALSE,"철골공사";#N/A,#N/A,FALSE,"토목공사";#N/A,#N/A,FALSE,"판넬전기공사"}</definedName>
    <definedName name="전기내역" hidden="1">{#N/A,#N/A,FALSE,"CCTV"}</definedName>
    <definedName name="전기마감" hidden="1">#REF!</definedName>
    <definedName name="전기산출" hidden="1">#REF!</definedName>
    <definedName name="전기산출내역" hidden="1">#REF!</definedName>
    <definedName name="전기특기조건" hidden="1">{#N/A,#N/A,FALSE,"현장 NCR 분석";#N/A,#N/A,FALSE,"현장품질감사";#N/A,#N/A,FALSE,"현장품질감사"}</definedName>
    <definedName name="전등설비" hidden="1">{#N/A,#N/A,FALSE,"CCTV"}</definedName>
    <definedName name="전열" hidden="1">{#N/A,#N/A,FALSE,"CCTV"}</definedName>
    <definedName name="전자CF" hidden="1">{#N/A,#N/A,FALSE,"지침";#N/A,#N/A,FALSE,"환경분석";#N/A,#N/A,FALSE,"Sheet16"}</definedName>
    <definedName name="젇주ㅠㅜㅇㄴ" hidden="1">{#N/A,#N/A,FALSE,"집계표"}</definedName>
    <definedName name="절" hidden="1">#REF!</definedName>
    <definedName name="점멸기입력">#REF!</definedName>
    <definedName name="접속부" hidden="1">{#N/A,#N/A,FALSE,"2~8번"}</definedName>
    <definedName name="정리" hidden="1">{#N/A,#N/A,FALSE,"CCTV"}</definedName>
    <definedName name="정보통신" hidden="1">{"'Firr(선)'!$AS$1:$AY$62","'Firr(사)'!$AS$1:$AY$62","'Firr(회)'!$AS$1:$AY$62","'Firr(선)'!$L$1:$V$62","'Firr(사)'!$L$1:$V$62","'Firr(회)'!$L$1:$V$62"}</definedName>
    <definedName name="정산표" hidden="1">{#N/A,#N/A,FALSE,"현장 NCR 분석";#N/A,#N/A,FALSE,"현장품질감사";#N/A,#N/A,FALSE,"현장품질감사"}</definedName>
    <definedName name="정하명" hidden="1">{#N/A,#N/A,TRUE,"Basic";#N/A,#N/A,TRUE,"EXT-TABLE";#N/A,#N/A,TRUE,"STEEL";#N/A,#N/A,TRUE,"INT-Table";#N/A,#N/A,TRUE,"STEEL";#N/A,#N/A,TRUE,"Door"}</definedName>
    <definedName name="제" hidden="1">#REF!</definedName>
    <definedName name="제2짱" hidden="1">{#N/A,#N/A,FALSE,"운반시간"}</definedName>
    <definedName name="제발1" hidden="1">#REF!</definedName>
    <definedName name="제외공사" hidden="1">{#N/A,#N/A,FALSE,"지침";#N/A,#N/A,FALSE,"환경분석";#N/A,#N/A,FALSE,"Sheet16"}</definedName>
    <definedName name="제잡">#N/A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건2" hidden="1">{#N/A,#N/A,FALSE,"CCTV"}</definedName>
    <definedName name="조경공사" hidden="1">{#N/A,#N/A,FALSE,"표지"}</definedName>
    <definedName name="조경변경">45400</definedName>
    <definedName name="조경사본" hidden="1">{#N/A,#N/A,FALSE,"표지"}</definedName>
    <definedName name="조사가" hidden="1">#REF!</definedName>
    <definedName name="조정1" hidden="1">#REF!</definedName>
    <definedName name="조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직4" hidden="1">{#N/A,#N/A,FALSE,"사업총괄";#N/A,#N/A,FALSE,"장비사업";#N/A,#N/A,FALSE,"철구사업";#N/A,#N/A,FALSE,"준설사업"}</definedName>
    <definedName name="조직4.2" hidden="1">{#N/A,#N/A,FALSE,"예상손익";#N/A,#N/A,FALSE,"관리분석";#N/A,#N/A,FALSE,"장비분석";#N/A,#N/A,FALSE,"준설분석";#N/A,#N/A,FALSE,"철구분석"}</definedName>
    <definedName name="조차장" hidden="1">{#N/A,#N/A,FALSE,"명세표"}</definedName>
    <definedName name="조창현" hidden="1">{#N/A,#N/A,FALSE,"교리2"}</definedName>
    <definedName name="조후" hidden="1">{#N/A,#N/A,FALSE,"예상손익";#N/A,#N/A,FALSE,"관리분석";#N/A,#N/A,FALSE,"장비분석";#N/A,#N/A,FALSE,"준설분석";#N/A,#N/A,FALSE,"철구분석"}</definedName>
    <definedName name="종별물량실행" hidden="1">{#N/A,#N/A,FALSE,"CCTV"}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" hidden="1">{#N/A,#N/A,FALSE,"지침";#N/A,#N/A,FALSE,"환경분석";#N/A,#N/A,FALSE,"Sheet16"}</definedName>
    <definedName name="주복" hidden="1">{#N/A,#N/A,FALSE,"지침";#N/A,#N/A,FALSE,"환경분석";#N/A,#N/A,FALSE,"Sheet16"}</definedName>
    <definedName name="주복2공구" hidden="1">{#N/A,#N/A,FALSE,"지침";#N/A,#N/A,FALSE,"환경분석";#N/A,#N/A,FALSE,"Sheet16"}</definedName>
    <definedName name="주상" hidden="1">{#N/A,#N/A,FALSE,"지침";#N/A,#N/A,FALSE,"환경분석";#N/A,#N/A,FALSE,"Sheet16"}</definedName>
    <definedName name="주차장" hidden="1">{#N/A,#N/A,FALSE,"표지"}</definedName>
    <definedName name="주택사업본부">#REF!</definedName>
    <definedName name="죽전5차" hidden="1">{#N/A,#N/A,FALSE,"이태원철근"}</definedName>
    <definedName name="준공검사원" hidden="1">{#N/A,#N/A,FALSE,"전력간선"}</definedName>
    <definedName name="줄눈">46760</definedName>
    <definedName name="중기조건">#REF!,#REF!</definedName>
    <definedName name="증감내역" hidden="1">#REF!</definedName>
    <definedName name="지" hidden="1">{#N/A,#N/A,FALSE,"배수2"}</definedName>
    <definedName name="지급" hidden="1">{#N/A,#N/A,FALSE,"견적갑지";#N/A,#N/A,FALSE,"총괄표";#N/A,#N/A,FALSE,"철골공사";#N/A,#N/A,FALSE,"토목공사";#N/A,#N/A,FALSE,"판넬전기공사"}</definedName>
    <definedName name="지역" hidden="1">{#N/A,#N/A,FALSE,"포장2"}</definedName>
    <definedName name="지역업체" hidden="1">{#N/A,#N/A,FALSE,"배수2"}</definedName>
    <definedName name="지철" hidden="1">{#N/A,#N/A,FALSE,"포장2"}</definedName>
    <definedName name="지철자재" hidden="1">{#N/A,#N/A,FALSE,"포장2"}</definedName>
    <definedName name="지토" hidden="1">{#N/A,#N/A,FALSE,"포장1";#N/A,#N/A,FALSE,"포장1"}</definedName>
    <definedName name="지토자재" hidden="1">{#N/A,#N/A,FALSE,"포장2"}</definedName>
    <definedName name="직매54P" hidden="1">{#N/A,#N/A,TRUE,"토적및재료집계";#N/A,#N/A,TRUE,"토적및재료집계";#N/A,#N/A,TRUE,"단위량"}</definedName>
    <definedName name="직영비">#N/A</definedName>
    <definedName name="직원조직" hidden="1">{#N/A,#N/A,FALSE,"이태원철근"}</definedName>
    <definedName name="직원조직표" hidden="1">{#N/A,#N/A,FALSE,"이태원철근"}</definedName>
    <definedName name="직종">#REF!</definedName>
    <definedName name="진동로라">250000</definedName>
    <definedName name="진석">#REF!,#REF!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집계3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집계표" hidden="1">{#N/A,#N/A,FALSE,"이태원철근"}</definedName>
    <definedName name="집수정" hidden="1">#REF!</definedName>
    <definedName name="집진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집집" hidden="1">{#N/A,#N/A,TRUE,"토적및재료집계";#N/A,#N/A,TRUE,"토적및재료집계";#N/A,#N/A,TRUE,"단위량"}</definedName>
    <definedName name="ㅉㅉㅉㅉㅉ" hidden="1">{#N/A,#N/A,FALSE,"지침";#N/A,#N/A,FALSE,"환경분석";#N/A,#N/A,FALSE,"Sheet16"}</definedName>
    <definedName name="짠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쩝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쩨" hidden="1">{#N/A,#N/A,FALSE,"변경관리예산";#N/A,#N/A,FALSE,"변경장비예산";#N/A,#N/A,FALSE,"변경준설예산";#N/A,#N/A,FALSE,"변경철구예산"}</definedName>
    <definedName name="ㅊ" hidden="1">{#N/A,#N/A,FALSE,"운반시간"}</definedName>
    <definedName name="ㅊㄹㅎ" hidden="1">{#N/A,#N/A,FALSE,"집계표"}</definedName>
    <definedName name="ㅊㄹ헝ㅇ" hidden="1">{#N/A,#N/A,FALSE,"집계표"}</definedName>
    <definedName name="ㅊㄹ호" hidden="1">{#N/A,#N/A,FALSE,"집계표"}</definedName>
    <definedName name="ㅊㅀㅎㅎㅎㅎㅎㅎㅎㅎ" hidden="1">{#N/A,#N/A,FALSE,"집계표"}</definedName>
    <definedName name="ㅊㅊㅊㅊ" hidden="1">{#N/A,#N/A,FALSE,"단가표지"}</definedName>
    <definedName name="ㅊㅌㅅ" hidden="1">{#N/A,#N/A,FALSE,"집계표"}</definedName>
    <definedName name="ㅊㅌ포촣" hidden="1">{#N/A,#N/A,FALSE,"집계표"}</definedName>
    <definedName name="ㅊㅌㅎㄹ쇼" hidden="1">{#N/A,#N/A,FALSE,"집계표"}</definedName>
    <definedName name="ㅊ튶" hidden="1">{#N/A,#N/A,FALSE,"집계표"}</definedName>
    <definedName name="ㅊㅍㅋㅌㅊㅋ" hidden="1">{#N/A,#N/A,FALSE,"운반시간"}</definedName>
    <definedName name="ㅊㅍㅋㅌㅍㅌ" hidden="1">{#N/A,#N/A,FALSE,"혼합골재"}</definedName>
    <definedName name="ㅊㅍ허ㅓㅗ효" hidden="1">{#N/A,#N/A,FALSE,"집계표"}</definedName>
    <definedName name="ㅊ퍼ㅗㅗㅗㅗㅗ" hidden="1">{#N/A,#N/A,FALSE,"집계표"}</definedName>
    <definedName name="ㅊ포ㅓㅊㅊㅊㅊㅊㅊㅊㅊㅊㅊ" hidden="1">{#N/A,#N/A,FALSE,"집계표"}</definedName>
    <definedName name="ㅊ포ㅓㅓㅓㅓㅓㅓㅓㅓㅓㅓ" hidden="1">{#N/A,#N/A,FALSE,"집계표"}</definedName>
    <definedName name="ㅊ폴" hidden="1">{#N/A,#N/A,FALSE,"Sheet6"}</definedName>
    <definedName name="ㅊ푸ㅡ" hidden="1">{#N/A,#N/A,FALSE,"집계표"}</definedName>
    <definedName name="ㅊ퓨ㅗ" hidden="1">{#N/A,#N/A,FALSE,"집계표"}</definedName>
    <definedName name="ㅊㅎㄹㄹ" hidden="1">{#N/A,#N/A,FALSE,"집계표"}</definedName>
    <definedName name="ㅊ허ㅗㅗㅗㅗㅗ" hidden="1">{#N/A,#N/A,FALSE,"집계표"}</definedName>
    <definedName name="ㅊ호ㅓㅗ" hidden="1">{#N/A,#N/A,FALSE,"집계표"}</definedName>
    <definedName name="차" hidden="1">{#N/A,#N/A,FALSE,"견적갑지";#N/A,#N/A,FALSE,"총괄표";#N/A,#N/A,FALSE,"철골공사";#N/A,#N/A,FALSE,"토목공사";#N/A,#N/A,FALSE,"판넬전기공사"}</definedName>
    <definedName name="차수벽2.5수정" hidden="1">{#N/A,#N/A,FALSE,"배수1"}</definedName>
    <definedName name="차차" hidden="1">#REF!</definedName>
    <definedName name="찰샇기" hidden="1">#REF!</definedName>
    <definedName name="참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처ㅗㅗㅗㅗㅗㅗㅗㅗㅗ" hidden="1">{#N/A,#N/A,FALSE,"집계표"}</definedName>
    <definedName name="철2" hidden="1">{#N/A,#N/A,FALSE,"혼합골재"}</definedName>
    <definedName name="철거단가" hidden="1">{#N/A,#N/A,FALSE,"조골재"}</definedName>
    <definedName name="철골공">57262.2</definedName>
    <definedName name="철골협의" hidden="1">{#N/A,#N/A,FALSE,"현장 NCR 분석";#N/A,#N/A,FALSE,"현장품질감사";#N/A,#N/A,FALSE,"현장품질감사"}</definedName>
    <definedName name="철구사업본부">#REF!</definedName>
    <definedName name="철근">56509</definedName>
    <definedName name="철근공">56362</definedName>
    <definedName name="철근량" hidden="1">{#N/A,#N/A,FALSE,"전력간선"}</definedName>
    <definedName name="철근수정본" hidden="1">{"'Sheet1'!$A$4:$M$21","'Sheet1'!$J$17:$K$19"}</definedName>
    <definedName name="철근집계" hidden="1">{#N/A,#N/A,FALSE,"단가표지"}</definedName>
    <definedName name="철콘부대외" hidden="1">{#N/A,#N/A,FALSE,"Sheet1"}</definedName>
    <definedName name="첨부" hidden="1">0</definedName>
    <definedName name="체크아웃시스템" hidden="1">{#N/A,#N/A,FALSE,"견적갑지";#N/A,#N/A,FALSE,"총괄표";#N/A,#N/A,FALSE,"철골공사";#N/A,#N/A,FALSE,"토목공사";#N/A,#N/A,FALSE,"판넬전기공사"}</definedName>
    <definedName name="총" hidden="1">{#N/A,#N/A,FALSE,"부대1"}</definedName>
    <definedName name="총갑지" hidden="1">#N/A</definedName>
    <definedName name="총공" hidden="1">{#N/A,#N/A,FALSE,"운반시간"}</definedName>
    <definedName name="총공사비2" hidden="1">{#N/A,#N/A,FALSE,"전력간선"}</definedName>
    <definedName name="총괄" hidden="1">#REF!</definedName>
    <definedName name="총괄7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총괄내역" hidden="1">#N/A</definedName>
    <definedName name="총괄제출2차" hidden="1">#REF!</definedName>
    <definedName name="총괄표" hidden="1">#REF!</definedName>
    <definedName name="총괄표0" hidden="1">#REF!</definedName>
    <definedName name="총집계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최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추가기성" hidden="1">{#N/A,#N/A,FALSE,"집계표"}</definedName>
    <definedName name="추가내역" hidden="1">#REF!</definedName>
    <definedName name="추가내역2" hidden="1">#REF!</definedName>
    <definedName name="추가옵션01" hidden="1">#REF!</definedName>
    <definedName name="추산산서2" hidden="1">{#N/A,#N/A,FALSE,"견적갑지";#N/A,#N/A,FALSE,"총괄표";#N/A,#N/A,FALSE,"철골공사";#N/A,#N/A,FALSE,"토목공사";#N/A,#N/A,FALSE,"판넬전기공사"}</definedName>
    <definedName name="추정" hidden="1">{#N/A,#N/A,FALSE,"포장2"}</definedName>
    <definedName name="축별원가분리" hidden="1">{#N/A,#N/A,FALSE,"전력간선"}</definedName>
    <definedName name="축수산장설비" hidden="1">{#N/A,#N/A,FALSE,"견적갑지";#N/A,#N/A,FALSE,"총괄표";#N/A,#N/A,FALSE,"철골공사";#N/A,#N/A,FALSE,"토목공사";#N/A,#N/A,FALSE,"판넬전기공사"}</definedName>
    <definedName name="출판" hidden="1">{#N/A,#N/A,FALSE,"지침";#N/A,#N/A,FALSE,"환경분석";#N/A,#N/A,FALSE,"Sheet16"}</definedName>
    <definedName name="충무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충무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충무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충무로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충주" hidden="1">#REF!</definedName>
    <definedName name="취하" hidden="1">{#N/A,#N/A,FALSE,"이태원철근"}</definedName>
    <definedName name="취하실적1." hidden="1">{#N/A,#N/A,FALSE,"이태원철근"}</definedName>
    <definedName name="츄" hidden="1">{#N/A,#N/A,FALSE,"집계표"}</definedName>
    <definedName name="츄ㅗㄹㅊㄹ초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ㅋ" hidden="1">{#N/A,#N/A,FALSE,"조골재"}</definedName>
    <definedName name="ㅋ_1" hidden="1">{#N/A,#N/A,FALSE,"조골재"}</definedName>
    <definedName name="ㅋㅁ" hidden="1">{#N/A,#N/A,FALSE,"명세표"}</definedName>
    <definedName name="ㅋㅋ" hidden="1">{#N/A,#N/A,FALSE,"운반시간"}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ㅋㅌ애ㅑㅓㅎㄹ" hidden="1">{#N/A,#N/A,FALSE,"집계표"}</definedName>
    <definedName name="ㅋ타ㅓㄹㅇ" hidden="1">{#N/A,#N/A,FALSE,"집계표"}</definedName>
    <definedName name="ㅋ텋리ㅏㄴㅁㄱ" hidden="1">{#N/A,#N/A,FALSE,"집계표"}</definedName>
    <definedName name="ㅋ하ㅓㅈㄴㄷㄱㅎ" hidden="1">{#N/A,#N/A,FALSE,"집계표"}</definedName>
    <definedName name="캐쉬" hidden="1">{#N/A,#N/A,FALSE,"지침";#N/A,#N/A,FALSE,"환경분석";#N/A,#N/A,FALSE,"Sheet16"}</definedName>
    <definedName name="캬ㅓ래ㅑㅣㅏ" hidden="1">{#N/A,#N/A,FALSE,"집계표"}</definedName>
    <definedName name="케러" hidden="1">{#N/A,#N/A,FALSE,"2~8번"}</definedName>
    <definedName name="케이블간지" hidden="1">{#N/A,#N/A,TRUE,"토적및재료집계";#N/A,#N/A,TRUE,"토적및재료집계";#N/A,#N/A,TRUE,"단위량"}</definedName>
    <definedName name="켐온건축" hidden="1">{#N/A,#N/A,FALSE,"CCTV"}</definedName>
    <definedName name="콘">55333</definedName>
    <definedName name="콘크리트2" hidden="1">#REF!</definedName>
    <definedName name="키ㅏㄴ어리ㅑㅁㅈㄷ" hidden="1">{#N/A,#N/A,FALSE,"집계표"}</definedName>
    <definedName name="ㅌ" hidden="1">{#N/A,#N/A,FALSE,"2~8번"}</definedName>
    <definedName name="ㅌ_1" hidden="1">{#N/A,#N/A,FALSE,"2~8번"}</definedName>
    <definedName name="ㅌㄹ요" hidden="1">{#N/A,#N/A,FALSE,"집계표"}</definedName>
    <definedName name="ㅌㄹ호" hidden="1">{#N/A,#N/A,FALSE,"집계표"}</definedName>
    <definedName name="ㅌ롷" hidden="1">{#N/A,#N/A,FALSE,"집계표"}</definedName>
    <definedName name="ㅌㄾㅎ" hidden="1">{#N/A,#N/A,FALSE,"집계표"}</definedName>
    <definedName name="ㅌㅅㅊㅌ" hidden="1">{#N/A,#N/A,FALSE,"집계표"}</definedName>
    <definedName name="ㅌ쇼ㅏ" hidden="1">{#N/A,#N/A,FALSE,"집계표"}</definedName>
    <definedName name="ㅌㅇㄱㄱ" hidden="1">{#N/A,#N/A,FALSE,"집계표"}</definedName>
    <definedName name="ㅌㅇ려ㅛㄴㅇㅀ" hidden="1">{#N/A,#N/A,FALSE,"집계표"}</definedName>
    <definedName name="ㅌㅇ롷ㄴㄱㄷ" hidden="1">{#N/A,#N/A,FALSE,"집계표"}</definedName>
    <definedName name="ㅌㅇ료" hidden="1">{#N/A,#N/A,FALSE,"집계표"}</definedName>
    <definedName name="ㅌㅊㄹ오" hidden="1">{#N/A,#N/A,FALSE,"집계표"}</definedName>
    <definedName name="ㅌㅊㄹ호" hidden="1">{#N/A,#N/A,FALSE,"집계표"}</definedName>
    <definedName name="ㅌㅊ룟" hidden="1">{#N/A,#N/A,FALSE,"집계표"}</definedName>
    <definedName name="ㅌ처히ㅏㅓㄹㅇ하" hidden="1">{#N/A,#N/A,FALSE,"집계표"}</definedName>
    <definedName name="ㅌㅋㅀ" hidden="1">{#N/A,#N/A,FALSE,"집계표"}</definedName>
    <definedName name="ㅌㅋ퍼ㅣㅏㄴㅇ" hidden="1">{#N/A,#N/A,FALSE,"집계표"}</definedName>
    <definedName name="ㅌ카ㅓ낭렇" hidden="1">{#N/A,#N/A,FALSE,"집계표"}</definedName>
    <definedName name="ㅌㅌ" hidden="1">{#N/A,#N/A,FALSE,"표지"}</definedName>
    <definedName name="ㅌㅍㅊㅇㅌㅎ" hidden="1">{#N/A,#N/A,FALSE,"도급대비시행율";#N/A,#N/A,FALSE,"결의서";#N/A,#N/A,FALSE,"내역서";#N/A,#N/A,FALSE,"도급예상"}</definedName>
    <definedName name="ㅌㅍ츛ㅌ" hidden="1">{#N/A,#N/A,FALSE,"운반시간"}</definedName>
    <definedName name="타" hidden="1">{#N/A,#N/A,FALSE,"견적갑지";#N/A,#N/A,FALSE,"총괄표";#N/A,#N/A,FALSE,"철골공사";#N/A,#N/A,FALSE,"토목공사";#N/A,#N/A,FALSE,"판넬전기공사"}</definedName>
    <definedName name="타이어로라">250000</definedName>
    <definedName name="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타히ㅓㅇ" hidden="1">{#N/A,#N/A,FALSE,"집계표"}</definedName>
    <definedName name="탈" hidden="1">{#N/A,#N/A,FALSE,"CCTV"}</definedName>
    <definedName name="태영지급" hidden="1">{#N/A,#N/A,FALSE,"부대1"}</definedName>
    <definedName name="테스크" hidden="1">{#N/A,#N/A,FALSE,"단가표지"}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텨러" hidden="1">{#N/A,#N/A,FALSE,"집계표"}</definedName>
    <definedName name="토" hidden="1">#REF!</definedName>
    <definedName name="토\40" hidden="1">{#N/A,#N/A,FALSE,"토공2"}</definedName>
    <definedName name="토1" hidden="1">{#N/A,#N/A,FALSE,"이정표"}</definedName>
    <definedName name="토2" hidden="1">{#N/A,#N/A,FALSE,"조골재"}</definedName>
    <definedName name="토3" hidden="1">{#N/A,#N/A,FALSE,"구조1"}</definedName>
    <definedName name="토공" hidden="1">{#N/A,#N/A,FALSE,"포장2"}</definedName>
    <definedName name="토공11" hidden="1">{#N/A,#N/A,FALSE,"포장2"}</definedName>
    <definedName name="토공2" hidden="1">{#N/A,#N/A,FALSE,"2~8번"}</definedName>
    <definedName name="토공사" hidden="1">#REF!</definedName>
    <definedName name="토공사2" hidden="1">#REF!</definedName>
    <definedName name="토공사발주">{"Book1","TOTAL.xls"}</definedName>
    <definedName name="토공사발주_1">{"Book1","TOTAL.xls"}</definedName>
    <definedName name="토공이수" hidden="1">#REF!</definedName>
    <definedName name="토공전체" hidden="1">{#N/A,#N/A,FALSE,"운반시간"}</definedName>
    <definedName name="토목" hidden="1">{#N/A,#N/A,FALSE,"CCTV"}</definedName>
    <definedName name="토목견적" hidden="1">{#N/A,#N/A,FALSE,"골재소요량";#N/A,#N/A,FALSE,"골재소요량"}</definedName>
    <definedName name="토목공사" hidden="1">{#N/A,#N/A,FALSE,"이태원철근"}</definedName>
    <definedName name="토목공사강릉" hidden="1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목실행" hidden="1">{#N/A,#N/A,FALSE,"골재소요량";#N/A,#N/A,FALSE,"골재소요량"}</definedName>
    <definedName name="통합">#REF!</definedName>
    <definedName name="퇴충명세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투3" hidden="1">{#N/A,#N/A,FALSE,"배수2"}</definedName>
    <definedName name="투입대비표갑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투찰" hidden="1">{#N/A,#N/A,FALSE,"단가표지"}</definedName>
    <definedName name="투찰표" hidden="1">{#N/A,#N/A,FALSE,"부대1"}</definedName>
    <definedName name="툿" hidden="1">{#N/A,#N/A,FALSE,"사업총괄";#N/A,#N/A,FALSE,"장비사업";#N/A,#N/A,FALSE,"철구사업";#N/A,#N/A,FALSE,"준설사업"}</definedName>
    <definedName name="특별">44562</definedName>
    <definedName name="특수견적" hidden="1">{#N/A,#N/A,FALSE,"지침";#N/A,#N/A,FALSE,"환경분석";#N/A,#N/A,FALSE,"Sheet16"}</definedName>
    <definedName name="특수조건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티" hidden="1">{#N/A,#N/A,FALSE,"예상손익";#N/A,#N/A,FALSE,"관리분석";#N/A,#N/A,FALSE,"장비분석";#N/A,#N/A,FALSE,"준설분석";#N/A,#N/A,FALSE,"철구분석"}</definedName>
    <definedName name="ㅍ" hidden="1">{#N/A,#N/A,FALSE,"2~8번"}</definedName>
    <definedName name="ㅍ_1" hidden="1">{#N/A,#N/A,FALSE,"2~8번"}</definedName>
    <definedName name="ㅍㄴㅇㄷ" hidden="1">{#N/A,#N/A,FALSE,"집계표"}</definedName>
    <definedName name="ㅍㅊㅇㅍㅊ" hidden="1">{#N/A,#N/A,FALSE,"집계표"}</definedName>
    <definedName name="ㅍ초ㅓㅓㅓㅓㅓㅓㅓ" hidden="1">{#N/A,#N/A,FALSE,"집계표"}</definedName>
    <definedName name="ㅍ춫" hidden="1">{#N/A,#N/A,FALSE,"골재소요량";#N/A,#N/A,FALSE,"골재소요량"}</definedName>
    <definedName name="ㅍ츄ㅗ" hidden="1">{#N/A,#N/A,FALSE,"집계표"}</definedName>
    <definedName name="ㅍ츝" hidden="1">{#N/A,#N/A,FALSE,"표지목차"}</definedName>
    <definedName name="ㅍㅌㅋ이ㅏ" hidden="1">{#N/A,#N/A,FALSE,"집계표"}</definedName>
    <definedName name="ㅍㅍ" hidden="1">{#N/A,#N/A,TRUE,"토적및재료집계";#N/A,#N/A,TRUE,"토적및재료집계";#N/A,#N/A,TRUE,"단위량"}</definedName>
    <definedName name="ㅍㅍㅍㅍㅍㅍ" hidden="1">{#N/A,#N/A,FALSE,"CCTV"}</definedName>
    <definedName name="ㅍ햐ㅐㅣㅏ" hidden="1">{#N/A,#N/A,FALSE,"집계표"}</definedName>
    <definedName name="ㅍ화ㅓ" hidden="1">{#N/A,#N/A,FALSE,"집계표"}</definedName>
    <definedName name="파" hidden="1">{#N/A,#N/A,FALSE,"견적갑지";#N/A,#N/A,FALSE,"총괄표";#N/A,#N/A,FALSE,"철골공사";#N/A,#N/A,FALSE,"토목공사";#N/A,#N/A,FALSE,"판넬전기공사"}</definedName>
    <definedName name="파일" hidden="1">#REF!</definedName>
    <definedName name="파일산출3" hidden="1">#REF!</definedName>
    <definedName name="파출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팔" hidden="1">#REF!</definedName>
    <definedName name="패널물량" hidden="1">{#N/A,#N/A,FALSE,"전열산출서"}</definedName>
    <definedName name="페기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평균이자율" hidden="1">#REF!</definedName>
    <definedName name="평당견적" hidden="1">#REF!</definedName>
    <definedName name="평당단가" hidden="1">#REF!</definedName>
    <definedName name="평택">#REF!</definedName>
    <definedName name="폐기물처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포장2월ocf" hidden="1">{#N/A,#N/A,FALSE,"지침";#N/A,#N/A,FALSE,"환경분석";#N/A,#N/A,FALSE,"Sheet16"}</definedName>
    <definedName name="포장ocf" hidden="1">{#N/A,#N/A,FALSE,"지침";#N/A,#N/A,FALSE,"환경분석";#N/A,#N/A,FALSE,"Sheet16"}</definedName>
    <definedName name="포지머ㅗㄱㄷㅌ킹1" hidden="1">{#N/A,#N/A,FALSE,"표지목차"}</definedName>
    <definedName name="폽장2" hidden="1">{#N/A,#N/A,FALSE,"포장1";#N/A,#N/A,FALSE,"포장1"}</definedName>
    <definedName name="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표지" hidden="1">#REF!</definedName>
    <definedName name="표지_1" hidden="1">{#N/A,#N/A,TRUE,"Basic";#N/A,#N/A,TRUE,"EXT-TABLE";#N/A,#N/A,TRUE,"STEEL";#N/A,#N/A,TRUE,"INT-Table";#N/A,#N/A,TRUE,"STEEL";#N/A,#N/A,TRUE,"Door"}</definedName>
    <definedName name="표지1" hidden="1">{#N/A,#N/A,FALSE,"속도"}</definedName>
    <definedName name="표지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표지3" hidden="1">{#N/A,#N/A,FALSE,"이정표"}</definedName>
    <definedName name="품_______">#N/A</definedName>
    <definedName name="품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품의민원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풍납동" hidden="1">#REF!</definedName>
    <definedName name="풍납동아파트" hidden="1">#REF!</definedName>
    <definedName name="퓨ㅗ허" hidden="1">{#N/A,#N/A,FALSE,"집계표"}</definedName>
    <definedName name="퓸" hidden="1">{#N/A,#N/A,FALSE,"사업총괄";#N/A,#N/A,FALSE,"장비사업";#N/A,#N/A,FALSE,"철구사업";#N/A,#N/A,FALSE,"준설사업"}</definedName>
    <definedName name="프린트">#REF!</definedName>
    <definedName name="피" hidden="1">{#N/A,#N/A,FALSE,"견적갑지";#N/A,#N/A,FALSE,"총괄표";#N/A,#N/A,FALSE,"철골공사";#N/A,#N/A,FALSE,"토목공사";#N/A,#N/A,FALSE,"판넬전기공사"}</definedName>
    <definedName name="피로티" hidden="1">{#N/A,#N/A,FALSE,"이태원철근"}</definedName>
    <definedName name="피로티1" hidden="1">{#N/A,#N/A,FALSE,"이태원철근"}</definedName>
    <definedName name="피벗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피팅">BlankMacro1</definedName>
    <definedName name="ㅎ" hidden="1">{#N/A,#N/A,FALSE,"이태원철근"}</definedName>
    <definedName name="ㅎ314">#REF!</definedName>
    <definedName name="ㅎ384">#REF!</definedName>
    <definedName name="ㅎ5" hidden="1">{#N/A,#N/A,FALSE,"골재소요량";#N/A,#N/A,FALSE,"골재소요량"}</definedName>
    <definedName name="ㅎ5_1" hidden="1">{#N/A,#N/A,FALSE,"골재소요량";#N/A,#N/A,FALSE,"골재소요량"}</definedName>
    <definedName name="ㅎㄴ" hidden="1">{#N/A,#N/A,FALSE,"단가표지"}</definedName>
    <definedName name="ㅎㄴㅇㅀㄴ" hidden="1">{#N/A,#N/A,FALSE,"집계표"}</definedName>
    <definedName name="ㅎㄹㄴㅇ" hidden="1">{#N/A,#N/A,FALSE,"단가표지"}</definedName>
    <definedName name="ㅎㄹㅇㄴ" hidden="1">{#N/A,#N/A,FALSE,"골재소요량";#N/A,#N/A,FALSE,"골재소요량"}</definedName>
    <definedName name="ㅎㄹㅇㄴㅇ" hidden="1">{#N/A,#N/A,FALSE,"집계표"}</definedName>
    <definedName name="ㅎㄹㅇㅁㅁㅎ" hidden="1">{#N/A,#N/A,FALSE,"조골재"}</definedName>
    <definedName name="ㅎㄹㅇㅁㅎㅁ" hidden="1">{#N/A,#N/A,FALSE,"표지목차"}</definedName>
    <definedName name="ㅎㄹㅇ솔요" hidden="1">{#N/A,#N/A,FALSE,"집계표"}</definedName>
    <definedName name="ㅎㄹㅇㅎ" hidden="1">{#N/A,#N/A,FALSE,"단가표지"}</definedName>
    <definedName name="ㅎㄹㅇㅎㅇㅁㅎ" hidden="1">{#N/A,#N/A,FALSE,"운반시간"}</definedName>
    <definedName name="ㅎㄹ어" hidden="1">{#N/A,#N/A,FALSE,"집계표"}</definedName>
    <definedName name="ㅎㄹ오" hidden="1">{#N/A,#N/A,FALSE,"집계표"}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요서ㅗㅎㄹㅇ" hidden="1">{#N/A,#N/A,FALSE,"집계표"}</definedName>
    <definedName name="ㅎ러ㅗㅇ러" hidden="1">{#N/A,#N/A,FALSE,"집계표"}</definedName>
    <definedName name="ㅎ러ㅘㅍㅊ" hidden="1">{#N/A,#N/A,FALSE,"집계표"}</definedName>
    <definedName name="ㅎ려ㅑㅓㅏㄹ셔ㅛ" hidden="1">{#N/A,#N/A,FALSE,"집계표"}</definedName>
    <definedName name="ㅎ로" hidden="1">{#N/A,#N/A,FALSE,"집계표"}</definedName>
    <definedName name="ㅎ로낟안" hidden="1">{#N/A,#N/A,FALSE,"혼합골재"}</definedName>
    <definedName name="ㅎ로ㅓㅅㄱㄷ" hidden="1">{#N/A,#N/A,FALSE,"집계표"}</definedName>
    <definedName name="ㅎ로ㅓㅇ" hidden="1">{#N/A,#N/A,FALSE,"집계표"}</definedName>
    <definedName name="ㅎ로ㅓㅓㅓㅓㅓㅓㅓㅓㅓㅓ" hidden="1">{#N/A,#N/A,FALSE,"집계표"}</definedName>
    <definedName name="ㅎ롤ㅇㄴㄳㄱ" hidden="1">{#N/A,#N/A,FALSE,"집계표"}</definedName>
    <definedName name="ㅎ롯ㅅ" hidden="1">{#N/A,#N/A,FALSE,"집계표"}</definedName>
    <definedName name="ㅎ륜ㅇㄹ" hidden="1">{#N/A,#N/A,FALSE,"2~8번"}</definedName>
    <definedName name="ㅎ르ㅓㅗㅓ" hidden="1">{#N/A,#N/A,FALSE,"골재소요량";#N/A,#N/A,FALSE,"골재소요량"}</definedName>
    <definedName name="ㅎㄻㄹㅇㅎㅇㅁ" hidden="1">{#N/A,#N/A,FALSE,"혼합골재"}</definedName>
    <definedName name="ㅎㄻㅇㅎㅁㅇㅎㅁㅇㅎ" hidden="1">{#N/A,#N/A,FALSE,"골재소요량";#N/A,#N/A,FALSE,"골재소요량"}</definedName>
    <definedName name="ㅎㅀㄹ" hidden="1">{#N/A,#N/A,FALSE,"운반시간"}</definedName>
    <definedName name="ㅎㅀㅀ" hidden="1">#REF!</definedName>
    <definedName name="ㅎㅀㅇ" hidden="1">#REF!</definedName>
    <definedName name="ㅎㅀㅎ" hidden="1">#REF!</definedName>
    <definedName name="ㅎㅁ" hidden="1">{#N/A,#N/A,FALSE,"집계표"}</definedName>
    <definedName name="ㅎㅁㄴ" hidden="1">#REF!</definedName>
    <definedName name="ㅎㅁㅇㅀㅁㅇ" hidden="1">{#N/A,#N/A,FALSE,"단가표지"}</definedName>
    <definedName name="ㅎㅁㅇㅀㅁㅇㅎㅁ" hidden="1">{#N/A,#N/A,FALSE,"단가표지"}</definedName>
    <definedName name="ㅎㅇ" hidden="1">{#N/A,#N/A,FALSE,"Aging Summary";#N/A,#N/A,FALSE,"Ratio Analysis";#N/A,#N/A,FALSE,"Test 120 Day Accts";#N/A,#N/A,FALSE,"Tickmarks"}</definedName>
    <definedName name="ㅎㅇㄴ" hidden="1">{#N/A,#N/A,FALSE,"단가표지"}</definedName>
    <definedName name="ㅎㅇㄹ홍ㄴ로" hidden="1">{#N/A,#N/A,FALSE,"단가표지"}</definedName>
    <definedName name="ㅎㅇㄻㅎㅁㅇ" hidden="1">{#N/A,#N/A,FALSE,"혼합골재"}</definedName>
    <definedName name="ㅎㅇㄻㅎㅁㅎㅁㅇ" hidden="1">{#N/A,#N/A,FALSE,"운반시간"}</definedName>
    <definedName name="ㅎㅇㅀ" hidden="1">{#N/A,#N/A,FALSE,"단가표지"}</definedName>
    <definedName name="ㅎㅇㅀㄴ" hidden="1">{#N/A,#N/A,FALSE,"골재소요량";#N/A,#N/A,FALSE,"골재소요량"}</definedName>
    <definedName name="ㅎㅇㅀㅁㅇㅎㅁㅇ" hidden="1">{#N/A,#N/A,FALSE,"단가표지"}</definedName>
    <definedName name="ㅎㅇㅀㅇㅀ" hidden="1">{#N/A,#N/A,FALSE,"표지목차"}</definedName>
    <definedName name="ㅎㅇㅀㅇㅀㅇ" hidden="1">{#N/A,#N/A,FALSE,"표지목차"}</definedName>
    <definedName name="ㅎㅇㅁㄴㄹ" hidden="1">{#N/A,#N/A,FALSE,"운반시간"}</definedName>
    <definedName name="ㅎㅇㅁㅀㅁㅇ" hidden="1">{#N/A,#N/A,FALSE,"단가표지"}</definedName>
    <definedName name="ㅎ처ㅗㅅㄹ요" hidden="1">{#N/A,#N/A,FALSE,"집계표"}</definedName>
    <definedName name="ㅎ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ㅎㅎ" hidden="1">#REF!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ㅎ" hidden="1">{"'장비'!$A$3:$M$12"}</definedName>
    <definedName name="ㅎㅎㅎㅎㅎㅎㅎ" hidden="1">{#N/A,#N/A,FALSE,"교리2"}</definedName>
    <definedName name="ㅎㅕㅓ" hidden="1">{#N/A,#N/A,FALSE,"집계표"}</definedName>
    <definedName name="하" hidden="1">{#N/A,#N/A,FALSE,"지침";#N/A,#N/A,FALSE,"환경분석";#N/A,#N/A,FALSE,"Sheet16"}</definedName>
    <definedName name="하나" hidden="1">{#N/A,#N/A,FALSE,"Sheet1"}</definedName>
    <definedName name="하늘다람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" hidden="1">{#N/A,#N/A,FALSE,"이정표"}</definedName>
    <definedName name="하도급" hidden="1">{#N/A,#N/A,FALSE,"사업총괄";#N/A,#N/A,FALSE,"장비사업";#N/A,#N/A,FALSE,"철구사업";#N/A,#N/A,FALSE,"준설사업"}</definedName>
    <definedName name="하도급보증1" hidden="1">{#N/A,#N/A,FALSE,"앞";#N/A,#N/A,FALSE,"앞";#N/A,#N/A,FALSE,"목차";#N/A,#N/A,FALSE,"1";#N/A,#N/A,FALSE,"갑지";#N/A,#N/A,FALSE,"2";#N/A,#N/A,FALSE,"개요";#N/A,#N/A,FALSE,"개요2";#N/A,#N/A,FALSE,"3";#N/A,#N/A,FALSE,"총괄";#N/A,#N/A,FALSE,"선금";#N/A,#N/A,FALSE,"4";#N/A,#N/A,FALSE,"방법";#N/A,#N/A,FALSE,"5";#N/A,#N/A,FALSE,"k";#N/A,#N/A,FALSE,"6";#N/A,#N/A,FALSE,"지수";#N/A,#N/A,FALSE,"7";#N/A,#N/A,FALSE,"노";#N/A,#N/A,FALSE,"경";#N/A,#N/A,FALSE,"재";#N/A,#N/A,FALSE,"산";#N/A,#N/A,FALSE,"안";#N/A,#N/A,FALSE,"8";#N/A,#N/A,FALSE,"계수";#N/A,#N/A,FALSE,"9";#N/A,#N/A,FALSE,"비목";#N/A,#N/A,FALSE,"10";#N/A,#N/A,FALSE,"집계"}</definedName>
    <definedName name="하도급사항" hidden="1">#REF!</definedName>
    <definedName name="하도대상" hidden="1">{#N/A,#N/A,FALSE,"골재소요량";#N/A,#N/A,FALSE,"골재소요량"}</definedName>
    <definedName name="하도발주용공내역서" hidden="1">{#N/A,#N/A,FALSE,"사업총괄";#N/A,#N/A,FALSE,"장비사업";#N/A,#N/A,FALSE,"철구사업";#N/A,#N/A,FALSE,"준설사업"}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암거" hidden="1">{#N/A,#N/A,FALSE,"포장단가"}</definedName>
    <definedName name="하하" hidden="1">#REF!</definedName>
    <definedName name="하하하" hidden="1">{#N/A,#N/A,FALSE,"명세표"}</definedName>
    <definedName name="하한선" hidden="1">{#N/A,#N/A,FALSE,"배수2"}</definedName>
    <definedName name="한" hidden="1">#REF!</definedName>
    <definedName name="한동" hidden="1">{#N/A,#N/A,FALSE,"단가표지"}</definedName>
    <definedName name="한동1" hidden="1">{#N/A,#N/A,FALSE,"단가표지"}</definedName>
    <definedName name="한울" hidden="1">#REF!</definedName>
    <definedName name="한울11" hidden="1">#REF!</definedName>
    <definedName name="한전수" hidden="1">{#N/A,#N/A,FALSE,"명세표"}</definedName>
    <definedName name="합성을력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햐" hidden="1">{#N/A,#N/A,FALSE,"사업총괄";#N/A,#N/A,FALSE,"장비사업";#N/A,#N/A,FALSE,"철구사업";#N/A,#N/A,FALSE,"준설사업"}</definedName>
    <definedName name="햐러" hidden="1">{#N/A,#N/A,FALSE,"변경관리예산";#N/A,#N/A,FALSE,"변경장비예산";#N/A,#N/A,FALSE,"변경준설예산";#N/A,#N/A,FALSE,"변경철구예산"}</definedName>
    <definedName name="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허아ㅏㅇ" hidden="1">{#N/A,#N/A,FALSE,"집계표"}</definedName>
    <definedName name="허저터" hidden="1">{#N/A,#N/A,FALSE,"집계표"}</definedName>
    <definedName name="허허헣ㅎ" hidden="1">{#N/A,#N/A,FALSE,"집계표"}</definedName>
    <definedName name="허헣" hidden="1">{#N/A,#N/A,FALSE,"집계표"}</definedName>
    <definedName name="허ㅗㅅ됴" hidden="1">{#N/A,#N/A,FALSE,"집계표"}</definedName>
    <definedName name="허ㅚㅎ" hidden="1">{#N/A,#N/A,FALSE,"집계표"}</definedName>
    <definedName name="현금등가물" hidden="1">{#N/A,#N/A,FALSE,"Aging Summary";#N/A,#N/A,FALSE,"Ratio Analysis";#N/A,#N/A,FALSE,"Test 120 Day Accts";#N/A,#N/A,FALSE,"Tickmarks"}</definedName>
    <definedName name="현금등가물및단기" hidden="1">{#N/A,#N/A,FALSE,"Aging Summary";#N/A,#N/A,FALSE,"Ratio Analysis";#N/A,#N/A,FALSE,"Test 120 Day Accts";#N/A,#N/A,FALSE,"Tickmarks"}</definedName>
    <definedName name="현금흐름" hidden="1">{#N/A,#N/A,FALSE,"Aging Summary";#N/A,#N/A,FALSE,"Ratio Analysis";#N/A,#N/A,FALSE,"Test 120 Day Accts";#N/A,#N/A,FALSE,"Tickmarks"}</definedName>
    <definedName name="현대" hidden="1">{#N/A,#N/A,FALSE,"물가변동";#N/A,#N/A,FALSE,"집계";#N/A,#N/A,FALSE,"도급집계";#N/A,#N/A,FALSE,"예산서";#N/A,#N/A,FALSE,"터빈";#N/A,#N/A,FALSE,"보일러";#N/A,#N/A,FALSE,"품셈";#N/A,#N/A,FALSE,"부표";#N/A,#N/A,FALSE,"적용노임";#N/A,#N/A,FALSE,"장비노임";#N/A,#N/A,FALSE,"정산품질";#N/A,#N/A,FALSE,"신규별표";#N/A,#N/A,FALSE,"정산신규품";#N/A,#N/A,FALSE,"ESC별표"}</definedName>
    <definedName name="현장" hidden="1">{#N/A,#N/A,FALSE,"CCTV"}</definedName>
    <definedName name="현장설명" hidden="1">{#N/A,#N/A,FALSE,"증감대비표";#N/A,#N/A,FALSE,"결의서";#N/A,#N/A,FALSE,"내역서";#N/A,#N/A,FALSE,"도급예상"}</definedName>
    <definedName name="현장운영비산출" hidden="1">#REF!</definedName>
    <definedName name="현장자재外" hidden="1">{"'Sheet1'!$A$4:$M$21","'Sheet1'!$J$17:$K$19"}</definedName>
    <definedName name="현조" hidden="1">#REF!</definedName>
    <definedName name="협" hidden="1">{#N/A,#N/A,FALSE,"배수2"}</definedName>
    <definedName name="협력" hidden="1">{#N/A,#N/A,FALSE,"포장2"}</definedName>
    <definedName name="협력업체" hidden="1">{#N/A,#N/A,FALSE,"포장2"}</definedName>
    <definedName name="협조전" hidden="1">#REF!</definedName>
    <definedName name="협철" hidden="1">{#N/A,#N/A,FALSE,"포장2"}</definedName>
    <definedName name="협토" hidden="1">{#N/A,#N/A,FALSE,"포장1";#N/A,#N/A,FALSE,"포장1"}</definedName>
    <definedName name="협토1" hidden="1">{#N/A,#N/A,FALSE,"포장2"}</definedName>
    <definedName name="협토자재" hidden="1">{#N/A,#N/A,FALSE,"포장2"}</definedName>
    <definedName name="형제" hidden="1">{#N/A,#N/A,FALSE,"포장2"}</definedName>
    <definedName name="호" hidden="1">{#N/A,#N/A,FALSE,"이태원철근"}</definedName>
    <definedName name="호러ㅓㅓㅓㅓㅓㅓㅓ" hidden="1">{#N/A,#N/A,FALSE,"집계표"}</definedName>
    <definedName name="호우" hidden="1">{#N/A,#N/A,FALSE,"표지목차"}</definedName>
    <definedName name="호우ㅗ" hidden="1">{#N/A,#N/A,FALSE,"단가표지"}</definedName>
    <definedName name="호하ㅓ" hidden="1">{#N/A,#N/A,FALSE,"집계표"}</definedName>
    <definedName name="호호" hidden="1">{#N/A,#N/A,FALSE,"포장1";#N/A,#N/A,FALSE,"포장1"}</definedName>
    <definedName name="호호호" hidden="1">{#N/A,#N/A,FALSE,"명세표"}</definedName>
    <definedName name="호ㅓ" hidden="1">#REF!</definedName>
    <definedName name="호ㅓㅎ" hidden="1">{#N/A,#N/A,FALSE,"표지목차"}</definedName>
    <definedName name="호ㅓㅏ" hidden="1">{#N/A,#N/A,FALSE,"집계표"}</definedName>
    <definedName name="호ㅓㅕㅏ6ㅅ서ㅛㅓ" hidden="1">#REF!</definedName>
    <definedName name="혼ㄹ" hidden="1">{#N/A,#N/A,FALSE,"운반시간"}</definedName>
    <definedName name="홀ㄴㄺㅅ" hidden="1">{#N/A,#N/A,FALSE,"단가표지"}</definedName>
    <definedName name="홇" hidden="1">{#N/A,#N/A,FALSE,"Sheet6"}</definedName>
    <definedName name="홋ㄱ" hidden="1">{#N/A,#N/A,FALSE,"Sheet6"}</definedName>
    <definedName name="홍범표" hidden="1">{#N/A,#N/A,FALSE,"이태원철근"}</definedName>
    <definedName name="홓" hidden="1">{#N/A,#N/A,FALSE,"조골재"}</definedName>
    <definedName name="홓렁호ㅓ호" hidden="1">{#N/A,#N/A,FALSE,"단가표지"}</definedName>
    <definedName name="홓로" hidden="1">{#N/A,#N/A,FALSE,"단가표지"}</definedName>
    <definedName name="화강석두껍돌">15992</definedName>
    <definedName name="화강석두껍돌100">29319</definedName>
    <definedName name="화강석판석30">53306</definedName>
    <definedName name="화허호ㅓ" hidden="1">{#N/A,#N/A,FALSE,"조골재"}</definedName>
    <definedName name="황">#REF!</definedName>
    <definedName name="회ㅓㅗ허" hidden="1">{#N/A,#N/A,FALSE,"집계표"}</definedName>
    <definedName name="효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훃" hidden="1">{#N/A,#N/A,FALSE,"예상손익";#N/A,#N/A,FALSE,"관리분석";#N/A,#N/A,FALSE,"장비분석";#N/A,#N/A,FALSE,"준설분석";#N/A,#N/A,FALSE,"철구분석"}</definedName>
    <definedName name="휘니셔">750000</definedName>
    <definedName name="흥진토건견적안">{"Book1","TOTAL.xls"}</definedName>
    <definedName name="흥진토건견적안_1">{"Book1","TOTAL.xls"}</definedName>
    <definedName name="히" hidden="1">{#N/A,#N/A,FALSE,"집계표"}</definedName>
    <definedName name="힌울" hidden="1">#REF!</definedName>
    <definedName name="힙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ㅏ" hidden="1">{#N/A,#N/A,FALSE,"이태원철근"}</definedName>
    <definedName name="ㅏ_1" hidden="1">{#N/A,#N/A,FALSE,"운반시간"}</definedName>
    <definedName name="ㅏ1" hidden="1">#N/A</definedName>
    <definedName name="ㅏ271">#REF!</definedName>
    <definedName name="ㅏㄱㄷ" hidden="1">{#N/A,#N/A,FALSE,"집계표"}</definedName>
    <definedName name="ㅏㄹㄷㅈㄹ" hidden="1">#N/A</definedName>
    <definedName name="ㅏㅅ" hidden="1">{#N/A,#N/A,FALSE,"견적갑지";#N/A,#N/A,FALSE,"총괄표";#N/A,#N/A,FALSE,"철골공사";#N/A,#N/A,FALSE,"토목공사";#N/A,#N/A,FALSE,"판넬전기공사"}</definedName>
    <definedName name="ㅏ이이ㅏ리" hidden="1">{#N/A,#N/A,FALSE,"주간공정";#N/A,#N/A,FALSE,"주간보고";#N/A,#N/A,FALSE,"주간공정표"}</definedName>
    <definedName name="ㅏ허화" hidden="1">{#N/A,#N/A,FALSE,"골재소요량";#N/A,#N/A,FALSE,"골재소요량"}</definedName>
    <definedName name="ㅏㅏㅏ" hidden="1">{#N/A,#N/A,FALSE,"주간공정";#N/A,#N/A,FALSE,"주간보고";#N/A,#N/A,FALSE,"주간공정표"}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ㅏㅏ" hidden="1">{#N/A,#N/A,FALSE,"CCTV"}</definedName>
    <definedName name="ㅏㅏㅣ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ㅏㅓ" hidden="1">{#N/A,#N/A,FALSE,"집계표"}</definedName>
    <definedName name="ㅏㅓ화호" hidden="1">{#N/A,#N/A,FALSE,"단가표지"}</definedName>
    <definedName name="ㅏㅓㅏ" hidden="1">{#N/A,#N/A,FALSE,"물가변동 (2)";#N/A,#N/A,FALSE,"공사비";#N/A,#N/A,FALSE,"사급";#N/A,#N/A,FALSE,"도급집계";#N/A,#N/A,FALSE,"재료비";#N/A,#N/A,FALSE,"노무비";#N/A,#N/A,FALSE,"경비"}</definedName>
    <definedName name="ㅏㅓㅏㅓ" hidden="1">{#N/A,#N/A,FALSE,"2~8번"}</definedName>
    <definedName name="ㅏㅓㅏㅓㅏㅓ" hidden="1">{#N/A,#N/A,FALSE,"집계표"}</definedName>
    <definedName name="ㅏㅓㅗ라" hidden="1">{#N/A,#N/A,FALSE,"골재소요량";#N/A,#N/A,FALSE,"골재소요량"}</definedName>
    <definedName name="ㅏㅓㅗㅎ" hidden="1">{#N/A,#N/A,FALSE,"운반시간"}</definedName>
    <definedName name="ㅏㅓㅗㅓ" hidden="1">{#N/A,#N/A,FALSE,"운반시간"}</definedName>
    <definedName name="ㅏㅓㅘ허호" hidden="1">{#N/A,#N/A,FALSE,"단가표지"}</definedName>
    <definedName name="ㅏㅗ" hidden="1">{#N/A,#N/A,FALSE,"집계표"}</definedName>
    <definedName name="ㅏㅗㅓㅏ화호" hidden="1">{#N/A,#N/A,FALSE,"표지목차"}</definedName>
    <definedName name="ㅏㅣ" hidden="1">{#N/A,#N/A,FALSE,"단가표지"}</definedName>
    <definedName name="ㅐ" hidden="1">{#N/A,#N/A,FALSE,"이태원철근"}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" hidden="1">{#N/A,#N/A,FALSE,"조골재"}</definedName>
    <definedName name="ㅑ_1" hidden="1">{#N/A,#N/A,FALSE,"조골재"}</definedName>
    <definedName name="ㅑㅑ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ㅑㅑㅑㅑㅑㅑ" hidden="1">{#N/A,#N/A,FALSE,"Sheet6"}</definedName>
    <definedName name="ㅑㅕㅑ" hidden="1">{#N/A,#N/A,FALSE,"전력간선"}</definedName>
    <definedName name="ㅑㅕㅛㅐ" hidden="1">{#N/A,#N/A,FALSE,"집계표"}</definedName>
    <definedName name="ㅓ" hidden="1">{#N/A,#N/A,FALSE,"이태원철근"}</definedName>
    <definedName name="ㅓ7" hidden="1">{#N/A,#N/A,FALSE,"단가표지"}</definedName>
    <definedName name="ㅓ7_1" hidden="1">{#N/A,#N/A,FALSE,"단가표지"}</definedName>
    <definedName name="ㅓㄴㄱ" hidden="1">#REF!</definedName>
    <definedName name="ㅓㄴㅇ러" hidden="1">{#N/A,#N/A,FALSE,"골재소요량";#N/A,#N/A,FALSE,"골재소요량"}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롤" hidden="1">{#N/A,#N/A,FALSE,"골재소요량";#N/A,#N/A,FALSE,"골재소요량"}</definedName>
    <definedName name="ㅓㅅㄱㄴㄹㅇㄴ" hidden="1">{#N/A,#N/A,FALSE,"집계표"}</definedName>
    <definedName name="ㅓㅇ" hidden="1">{#N/A,#N/A,FALSE,"집계표"}</definedName>
    <definedName name="ㅓㅇㄴ" hidden="1">{#N/A,#N/A,FALSE,"단가표지"}</definedName>
    <definedName name="ㅓㅇㄹ" hidden="1">{#N/A,#N/A,FALSE,"집계표"}</definedName>
    <definedName name="ㅓㅇ호ㅓㅇ호ㅓㅇ허" hidden="1">{#N/A,#N/A,FALSE,"표지목차"}</definedName>
    <definedName name="ㅓ치ㅏ헐ㅇ" hidden="1">{#N/A,#N/A,FALSE,"집계표"}</definedName>
    <definedName name="ㅓㅎㄹㅇ" hidden="1">{#N/A,#N/A,FALSE,"집계표"}</definedName>
    <definedName name="ㅓㅎ렁홍" hidden="1">{#N/A,#N/A,FALSE,"혼합골재"}</definedName>
    <definedName name="ㅓㅎ로ㅗㄴ" hidden="1">{#N/A,#N/A,FALSE,"단가표지"}</definedName>
    <definedName name="ㅓㅎㅇㅎ" hidden="1">{#N/A,#N/A,FALSE,"운반시간"}</definedName>
    <definedName name="ㅓ호" hidden="1">{#N/A,#N/A,FALSE,"집계표"}</definedName>
    <definedName name="ㅓ호ㅓ" hidden="1">{#N/A,#N/A,FALSE,"표지목차"}</definedName>
    <definedName name="ㅓ호ㅓㅗㄹ" hidden="1">{#N/A,#N/A,FALSE,"단가표지"}</definedName>
    <definedName name="ㅓㅏ" hidden="1">{#N/A,#N/A,FALSE,"골재소요량";#N/A,#N/A,FALSE,"골재소요량"}</definedName>
    <definedName name="ㅓㅏ호" hidden="1">{#N/A,#N/A,FALSE,"단가표지"}</definedName>
    <definedName name="ㅓㅏ호ㅓ" hidden="1">{#N/A,#N/A,FALSE,"단가표지"}</definedName>
    <definedName name="ㅓㅏㅓ" hidden="1">{#N/A,#N/A,FALSE,"조골재"}</definedName>
    <definedName name="ㅓㅏㅗ하ㅗㅓㅎ" hidden="1">{#N/A,#N/A,FALSE,"혼합골재"}</definedName>
    <definedName name="ㅓ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" hidden="1">{#N/A,#N/A,FALSE,"전력간선"}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ㅗ" hidden="1">{#N/A,#N/A,FALSE,"조골재"}</definedName>
    <definedName name="ㅓㅕㅏ" hidden="1">{#N/A,#N/A,FALSE,"Sheet6"}</definedName>
    <definedName name="ㅓㅗ" hidden="1">{#N/A,#N/A,FALSE,"운반시간"}</definedName>
    <definedName name="ㅓㅗㄹ허" hidden="1">{#N/A,#N/A,FALSE,"집계표"}</definedName>
    <definedName name="ㅓㅗㅎㄹ" hidden="1">{#N/A,#N/A,FALSE,"조골재"}</definedName>
    <definedName name="ㅓㅗㅎㄹㅇㅇ" hidden="1">{#N/A,#N/A,FALSE,"집계표"}</definedName>
    <definedName name="ㅓㅗㅎ러ㅗㅎ러" hidden="1">{#N/A,#N/A,FALSE,"혼합골재"}</definedName>
    <definedName name="ㅓㅗㅎ러ㅗ호ㅓ" hidden="1">{#N/A,#N/A,FALSE,"단가표지"}</definedName>
    <definedName name="ㅓㅗㅎㅍ" hidden="1">{#N/A,#N/A,FALSE,"집계표"}</definedName>
    <definedName name="ㅓㅗ하ㅗㅎ" hidden="1">{#N/A,#N/A,FALSE,"집계표"}</definedName>
    <definedName name="ㅓㅗ허" hidden="1">{#N/A,#N/A,FALSE,"조골재"}</definedName>
    <definedName name="ㅓㅗ허ㅗㄹ" hidden="1">{#N/A,#N/A,FALSE,"운반시간"}</definedName>
    <definedName name="ㅓㅗ허ㅗㅎㄹ" hidden="1">{#N/A,#N/A,FALSE,"골재소요량";#N/A,#N/A,FALSE,"골재소요량"}</definedName>
    <definedName name="ㅓㅗ허ㅗㅎ러" hidden="1">{#N/A,#N/A,FALSE,"운반시간"}</definedName>
    <definedName name="ㅓㅗ헝홍허" hidden="1">{#N/A,#N/A,FALSE,"골재소요량";#N/A,#N/A,FALSE,"골재소요량"}</definedName>
    <definedName name="ㅓㅗ헣ㄹ" hidden="1">{#N/A,#N/A,FALSE,"단가표지"}</definedName>
    <definedName name="ㅓㅗ헣러" hidden="1">{#N/A,#N/A,FALSE,"단가표지"}</definedName>
    <definedName name="ㅓㅗ헣로ㅓ" hidden="1">{#N/A,#N/A,FALSE,"조골재"}</definedName>
    <definedName name="ㅓㅗ헣호ㅓ" hidden="1">{#N/A,#N/A,FALSE,"조골재"}</definedName>
    <definedName name="ㅓㅗ호" hidden="1">{#N/A,#N/A,FALSE,"단가표지"}</definedName>
    <definedName name="ㅓㅗ호ㅓㅗ" hidden="1">{#N/A,#N/A,FALSE,"2~8번"}</definedName>
    <definedName name="ㅓㅗㅓ" hidden="1">{#N/A,#N/A,FALSE,"2~8번"}</definedName>
    <definedName name="ㅓㅗㅗ" hidden="1">{#N/A,#N/A,FALSE,"단가표지"}</definedName>
    <definedName name="ㅓㅗㅗㅗ" hidden="1">{#N/A,#N/A,FALSE,"골재소요량";#N/A,#N/A,FALSE,"골재소요량"}</definedName>
    <definedName name="ㅓㅘㅎ" hidden="1">{#N/A,#N/A,FALSE,"집계표"}</definedName>
    <definedName name="ㅓㅣㅏㅗ" hidden="1">{#N/A,#N/A,FALSE,"집계표"}</definedName>
    <definedName name="ㅔ" hidden="1">{#N/A,#N/A,FALSE,"이태원철근"}</definedName>
    <definedName name="ㅔ3" hidden="1">{#N/A,#N/A,FALSE,"배수1"}</definedName>
    <definedName name="ㅔㅐㄴ애ㅔㅐ" hidden="1">{#N/A,#N/A,FALSE,"집계표"}</definedName>
    <definedName name="ㅔㅔ" hidden="1">#REF!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ㅏ쇼" hidden="1">{#N/A,#N/A,FALSE,"Sheet6"}</definedName>
    <definedName name="ㅕㅏㅛㅕㅏ" hidden="1">{#N/A,#N/A,FALSE,"Sheet6"}</definedName>
    <definedName name="ㅕㅑㅐ" hidden="1">{#N/A,#N/A,FALSE,"Sheet6"}</definedName>
    <definedName name="ㅕㅕ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" hidden="1">{#N/A,#N/A,FALSE,"이태원철근"}</definedName>
    <definedName name="ㅗㄴㅇ" hidden="1">{#N/A,#N/A,FALSE,"집계표"}</definedName>
    <definedName name="ㅗㄹㄶ" hidden="1">{#N/A,#N/A,FALSE,"조골재"}</definedName>
    <definedName name="ㅗㄹㅇ오" hidden="1">{#N/A,#N/A,FALSE,"집계표"}</definedName>
    <definedName name="ㅗㄹㅇㅎ" hidden="1">{#N/A,#N/A,FALSE,"집계표"}</definedName>
    <definedName name="ㅗㄹㅎ라ㅗ" hidden="1">{#N/A,#N/A,FALSE,"집계표"}</definedName>
    <definedName name="ㅗㄹ호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ㅇㄴㄴ" hidden="1">{#N/A,#N/A,FALSE,"집계표"}</definedName>
    <definedName name="ㅗㅎ" hidden="1">{#N/A,#N/A,FALSE,"운반시간"}</definedName>
    <definedName name="ㅗㅎㄴ" hidden="1">{#N/A,#N/A,FALSE,"골재소요량";#N/A,#N/A,FALSE,"골재소요량"}</definedName>
    <definedName name="ㅗㅎㄴㄹ" hidden="1">{#N/A,#N/A,FALSE,"단가표지"}</definedName>
    <definedName name="ㅗㅎㄹ" hidden="1">{#N/A,#N/A,FALSE,"집계표"}</definedName>
    <definedName name="ㅗㅎ렇ㄹㅊㅇㅇ" hidden="1">{#N/A,#N/A,FALSE,"집계표"}</definedName>
    <definedName name="ㅗㅎ로ㅜ" hidden="1">{#N/A,#N/A,FALSE,"운반시간"}</definedName>
    <definedName name="ㅗㅎ론ㄹ" hidden="1">{#N/A,#N/A,FALSE,"표지목차"}</definedName>
    <definedName name="ㅗㅎ롯홋ㄱ" hidden="1">{#N/A,#N/A,FALSE,"혼합골재"}</definedName>
    <definedName name="ㅗㅎㅇㄹ" hidden="1">{#N/A,#N/A,FALSE,"집계표"}</definedName>
    <definedName name="ㅗㅎㅈ" hidden="1">{#N/A,#N/A,FALSE,"집계표"}</definedName>
    <definedName name="ㅗㅎㅊㅌㅎ" hidden="1">{#N/A,#N/A,FALSE,"집계표"}</definedName>
    <definedName name="ㅗ하ㅓ" hidden="1">{#N/A,#N/A,FALSE,"집계표"}</definedName>
    <definedName name="ㅗ허" hidden="1">{#N/A,#N/A,FALSE,"집계표"}</definedName>
    <definedName name="ㅗ허ㅗ" hidden="1">{#N/A,#N/A,FALSE,"단가표지"}</definedName>
    <definedName name="ㅗ혀ㅏㄹ" hidden="1">{#N/A,#N/A,FALSE,"집계표"}</definedName>
    <definedName name="ㅗ호" hidden="1">{#N/A,#N/A,FALSE,"단가표지"}</definedName>
    <definedName name="ㅗ홓ㅎ로" hidden="1">{"'장비'!$A$3:$M$12"}</definedName>
    <definedName name="ㅗㅓ" hidden="1">{#N/A,#N/A,FALSE,"조골재"}</definedName>
    <definedName name="ㅗㅓㅀㅅ" hidden="1">{#N/A,#N/A,FALSE,"집계표"}</definedName>
    <definedName name="ㅗㅓ쇼ㅓㅕㄷ쇼ㅓㅕㄷㅅ" hidden="1">{#N/A,#N/A,FALSE,"단가표지"}</definedName>
    <definedName name="ㅗㅓㅎ로ㅓㅎㄹ" hidden="1">{#N/A,#N/A,FALSE,"표지목차"}</definedName>
    <definedName name="ㅗㅓㅕㅑㅕ" hidden="1">{#N/A,#N/A,FALSE,"Sheet6"}</definedName>
    <definedName name="ㅗㅓㅗ" hidden="1">{#N/A,#N/A,FALSE,"골재소요량";#N/A,#N/A,FALSE,"골재소요량"}</definedName>
    <definedName name="ㅗㅓㅛㅎ" hidden="1">{#N/A,#N/A,FALSE,"Sheet6"}</definedName>
    <definedName name="ㅗㅗ" hidden="1">{#N/A,#N/A,FALSE,"명세표"}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ㅗㅗ" hidden="1">{"'장비'!$A$3:$M$12"}</definedName>
    <definedName name="ㅗㅝㅓㅓㅓㅓ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ㅗㅠ" hidden="1">{#N/A,#N/A,FALSE,"집계표"}</definedName>
    <definedName name="ㅗㅠㅍ" hidden="1">{#N/A,#N/A,FALSE,"혼합골재"}</definedName>
    <definedName name="ㅘㅓ" hidden="1">{#N/A,#N/A,FALSE,"운반시간"}</definedName>
    <definedName name="ㅛ" hidden="1">{#N/A,#N/A,FALSE,"이태원철근"}</definedName>
    <definedName name="ㅛㅅ겨ㅑㅛㅅ" hidden="1">{#N/A,#N/A,FALSE,"집계표"}</definedName>
    <definedName name="ㅛ셔쇼ㅕ" hidden="1">{#N/A,#N/A,FALSE,"Sheet6"}</definedName>
    <definedName name="ㅛㅓ쇼" hidden="1">{#N/A,#N/A,FALSE,"Sheet6"}</definedName>
    <definedName name="ㅛㅕㅑ" hidden="1">#REF!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ㅛㅛㅛㅛ" hidden="1">{#N/A,#N/A,FALSE,"CCTV"}</definedName>
    <definedName name="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_1" hidden="1">{#N/A,#N/A,FALSE,"조골재"}</definedName>
    <definedName name="ㅜㄴㄱ" hidden="1">{#N/A,#N/A,FALSE,"운반시간"}</definedName>
    <definedName name="ㅜㄹ윤" hidden="1">{#N/A,#N/A,FALSE,"단가표지"}</definedName>
    <definedName name="ㅜㅊ426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ㅜㅊㅍ" hidden="1">{#N/A,#N/A,FALSE,"표지목차"}</definedName>
    <definedName name="ㅜㅋㅊㅍ" hidden="1">{#N/A,#N/A,FALSE,"조골재"}</definedName>
    <definedName name="ㅜㅍ추ㅠ" hidden="1">{#N/A,#N/A,FALSE,"혼합골재"}</definedName>
    <definedName name="ㅜㅎㄴ" hidden="1">{#N/A,#N/A,FALSE,"골재소요량";#N/A,#N/A,FALSE,"골재소요량"}</definedName>
    <definedName name="ㅜㅎㅅㄱㄴ" hidden="1">{#N/A,#N/A,FALSE,"단가표지"}</definedName>
    <definedName name="ㅜㅗㅇㅎㅌ" hidden="1">{#N/A,#N/A,FALSE,"단가표지"}</definedName>
    <definedName name="ㅜㅗㅇ훟" hidden="1">{#N/A,#N/A,FALSE,"단가표지"}</definedName>
    <definedName name="ㅜㅗㅗㅗㅇㅎ" hidden="1">{#N/A,#N/A,FALSE,"운반시간"}</definedName>
    <definedName name="ㅜㅜㅜㅜㅜㅜ" hidden="1">{#N/A,#N/A,FALSE,"CCTV"}</definedName>
    <definedName name="ㅜㅜㅜㅜㅜㅜㅜㅜㅜㅜㅜㅜㅜㅜㅜㅜㅜ" hidden="1">#REF!</definedName>
    <definedName name="ㅜㅠ푸" hidden="1">{#N/A,#N/A,FALSE,"운반시간"}</definedName>
    <definedName name="ㅜㅠㅠ" hidden="1">{#N/A,#N/A,FALSE,"골재소요량";#N/A,#N/A,FALSE,"골재소요량"}</definedName>
    <definedName name="ㅜㅡㅡ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ㅝㅎㄹ" hidden="1">{#N/A,#N/A,FALSE,"단가표지"}</definedName>
    <definedName name="ㅠ" hidden="1">{#N/A,#N/A,FALSE,"이태원철근"}</definedName>
    <definedName name="ㅠㄴ" hidden="1">{#N/A,#N/A,FALSE,"조골재"}</definedName>
    <definedName name="ㅠㄹㅇㄴㄴㄹㅇ" hidden="1">{#N/A,#N/A,FALSE,"단가표지"}</definedName>
    <definedName name="ㅠ뮤ㅐ" hidden="1">#REF!</definedName>
    <definedName name="ㅠㅊㅌ퓿ㅌ" hidden="1">{#N/A,#N/A,FALSE,"2~8번"}</definedName>
    <definedName name="ㅠㅊㅍㅌ" hidden="1">{#N/A,#N/A,FALSE,"단가표지"}</definedName>
    <definedName name="ㅠㅊㅍ튜" hidden="1">{#N/A,#N/A,FALSE,"단가표지"}</definedName>
    <definedName name="ㅠㅊㅍ튵ㅊ" hidden="1">{#N/A,#N/A,FALSE,"운반시간"}</definedName>
    <definedName name="ㅠㅊ픁츄" hidden="1">{#N/A,#N/A,FALSE,"단가표지"}</definedName>
    <definedName name="ㅠㅍ" hidden="1">{#N/A,#N/A,FALSE,"조골재"}</definedName>
    <definedName name="ㅠㅍㅊ" hidden="1">{#N/A,#N/A,FALSE,"단가표지"}</definedName>
    <definedName name="ㅠㅍㅊ튳" hidden="1">{#N/A,#N/A,FALSE,"표지목차"}</definedName>
    <definedName name="ㅠㅍㅊ튳ㅌㅍ" hidden="1">{#N/A,#N/A,FALSE,"조골재"}</definedName>
    <definedName name="ㅠㅍㅊ튵" hidden="1">{#N/A,#N/A,FALSE,"골재소요량";#N/A,#N/A,FALSE,"골재소요량"}</definedName>
    <definedName name="ㅠㅍㅊ튵ㅊ" hidden="1">{#N/A,#N/A,FALSE,"단가표지"}</definedName>
    <definedName name="ㅠㅍ츄ㅜ" hidden="1">{#N/A,#N/A,FALSE,"단가표지"}</definedName>
    <definedName name="ㅠㅍ츛ㅍ" hidden="1">{#N/A,#N/A,FALSE,"혼합골재"}</definedName>
    <definedName name="ㅠㅍ츜ㅊ" hidden="1">{#N/A,#N/A,FALSE,"2~8번"}</definedName>
    <definedName name="ㅠㅍ츜ㅍ" hidden="1">{#N/A,#N/A,FALSE,"조골재"}</definedName>
    <definedName name="ㅠㅍ츝" hidden="1">{#N/A,#N/A,FALSE,"운반시간"}</definedName>
    <definedName name="ㅠㅍ츝ㅊ" hidden="1">{#N/A,#N/A,FALSE,"단가표지"}</definedName>
    <definedName name="ㅠㅍㅋㅊㅍㅍ" hidden="1">{#N/A,#N/A,FALSE,"단가표지"}</definedName>
    <definedName name="ㅠㅍㅎ" hidden="1">{#N/A,#N/A,FALSE,"집계표"}</definedName>
    <definedName name="ㅠ포ㅓㅓㅓㅓㅓㅓ" hidden="1">{#N/A,#N/A,FALSE,"집계표"}</definedName>
    <definedName name="ㅠ퓿큨ㅊ" hidden="1">{#N/A,#N/A,FALSE,"단가표지"}</definedName>
    <definedName name="ㅠ픀ㅊ" hidden="1">{#N/A,#N/A,FALSE,"단가표지"}</definedName>
    <definedName name="ㅠ픀ㅊㅍ" hidden="1">{#N/A,#N/A,FALSE,"표지목차"}</definedName>
    <definedName name="ㅠ픀ㅋㅊㅍ" hidden="1">{#N/A,#N/A,FALSE,"운반시간"}</definedName>
    <definedName name="ㅠㅎㅇㄴ" hidden="1">{#N/A,#N/A,FALSE,"지침";#N/A,#N/A,FALSE,"환경분석";#N/A,#N/A,FALSE,"Sheet16"}</definedName>
    <definedName name="ㅠㅜㅛ" hidden="1">{#N/A,#N/A,FALSE,"Sheet6"}</definedName>
    <definedName name="ㅠㅠㅠ" hidden="1">{#N/A,#N/A,FALSE,"지침";#N/A,#N/A,FALSE,"환경분석";#N/A,#N/A,FALSE,"Sheet16"}</definedName>
    <definedName name="ㅡ" hidden="1">{#N/A,#N/A,FALSE,"이태원철근"}</definedName>
    <definedName name="ㅡ_1" hidden="1">{#N/A,#N/A,FALSE,"2~8번"}</definedName>
    <definedName name="ㅡ므" hidden="1">{#N/A,#N/A,FALSE,"집계표"}</definedName>
    <definedName name="ㅡㅡ" hidden="1">{#N/A,#N/A,FALSE,"명세표"}</definedName>
    <definedName name="ㅡㅡㅡ" hidden="1">{#N/A,#N/A,FALSE,"지침";#N/A,#N/A,FALSE,"환경분석";#N/A,#N/A,FALSE,"Sheet16"}</definedName>
    <definedName name="ㅣㄴ아ㅓㄹ" hidden="1">{#N/A,#N/A,FALSE,"집계표"}</definedName>
    <definedName name="ㅣㅁㄴ" hidden="1">{#N/A,#N/A,FALSE,"집계표"}</definedName>
    <definedName name="ㅣㅁㄴ러ㅑㄱ" hidden="1">{#N/A,#N/A,FALSE,"집계표"}</definedName>
    <definedName name="ㅣ허ㅏㅣ하" hidden="1">{#N/A,#N/A,FALSE,"혼합골재"}</definedName>
    <definedName name="ㅣ허ㅣ호ㅓㅏ" hidden="1">{#N/A,#N/A,FALSE,"조골재"}</definedName>
    <definedName name="ㅣㅏㄴ아ㅓ리ㅏ허" hidden="1">{#N/A,#N/A,FALSE,"집계표"}</definedName>
    <definedName name="ㅣㅏ넝리ㅏㅓㅎ" hidden="1">{#N/A,#N/A,FALSE,"집계표"}</definedName>
    <definedName name="ㅣㅏㅇ널" hidden="1">{#N/A,#N/A,FALSE,"집계표"}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허ㅏ허ㅏ허ㅏ" hidden="1">{#N/A,#N/A,FALSE,"단가표지"}</definedName>
    <definedName name="ㅣㅏㅑㅓㄴ이ㅏㅎㄹ" hidden="1">{#N/A,#N/A,FALSE,"집계표"}</definedName>
    <definedName name="ㅣㅏㅓ" hidden="1">{#N/A,#N/A,FALSE,"운반시간"}</definedName>
    <definedName name="ㅣㅏㅓㅎ" hidden="1">{#N/A,#N/A,FALSE,"단가표지"}</definedName>
    <definedName name="ㅣㅏㅓ허ㅏㅓㅎ" hidden="1">{#N/A,#N/A,FALSE,"표지목차"}</definedName>
    <definedName name="ㅣㅏㅓㅣ허ㅏㅎ" hidden="1">{#N/A,#N/A,FALSE,"골재소요량";#N/A,#N/A,FALSE,"골재소요량"}</definedName>
    <definedName name="ㅣㅏㅓㅣ허ㅏㅏ허" hidden="1">{#N/A,#N/A,FALSE,"조골재"}</definedName>
    <definedName name="ㅣㅐ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ㅑ" hidden="1">{#N/A,#N/A,FALSE,"단가표지"}</definedName>
    <definedName name="ㅣㅓㅏ허" hidden="1">{#N/A,#N/A,FALSE,"운반시간"}</definedName>
    <definedName name="ㅣㅓㅏ허ㅏㅣ허ㅏㅓ" hidden="1">{#N/A,#N/A,FALSE,"운반시간"}</definedName>
    <definedName name="ㅣㅚㅓㅏ" hidden="1">{#N/A,#N/A,FALSE,"단가표지"}</definedName>
    <definedName name="ㅣㅣ" hidden="1">{#N/A,#N/A,FALSE,"물가변동 (2)";#N/A,#N/A,FALSE,"공사비";#N/A,#N/A,FALSE,"사급";#N/A,#N/A,FALSE,"도급집계";#N/A,#N/A,FALSE,"재료비";#N/A,#N/A,FALSE,"노무비";#N/A,#N/A,FALSE,"경비"}</definedName>
    <definedName name="ㅣㅣㅣ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ㅣ" hidden="1">#REF!</definedName>
    <definedName name="ㅣㅣㅣㅣㅣ" hidden="1">{#N/A,#N/A,FALSE,"주간공정";#N/A,#N/A,FALSE,"주간보고";#N/A,#N/A,FALSE,"주간공정표"}</definedName>
    <definedName name="ㅣㅣㅣㅣㅣㅣ" hidden="1">#REF!</definedName>
    <definedName name="事業費総括表">#REF!</definedName>
    <definedName name="人民币与美元比价">8.32</definedName>
    <definedName name="企业自筹利率">0.1242</definedName>
    <definedName name="优惠">{"'费率表'!$A$1:$N$18"}</definedName>
    <definedName name="估價單" hidden="1">{#N/A,#N/A,FALSE,"估價單  (3)"}</definedName>
    <definedName name="供热投资分摊比">#N/A</definedName>
    <definedName name="其他">#N/A</definedName>
    <definedName name="其他费用概算表">#N/A</definedName>
    <definedName name="分類">#REF!</definedName>
    <definedName name="勝">#REF!</definedName>
    <definedName name="压油贷款利率">0.1008</definedName>
    <definedName name="双鸭山">#N/A</definedName>
    <definedName name="发">#N/A</definedName>
    <definedName name="取费" hidden="1">{"'现金流量表（全部投资）'!$B$4:$P$23"}</definedName>
    <definedName name="售热单位成本外加价">10</definedName>
    <definedName name="售电单位成本外加价">230</definedName>
    <definedName name="地基处理" hidden="1">{"'现金流量表（全部投资）'!$B$4:$P$23"}</definedName>
    <definedName name="士大夫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外汇额度">3500</definedName>
    <definedName name="外贷利率">0.03</definedName>
    <definedName name="宏1">#N/A</definedName>
    <definedName name="実行" hidden="1">{"'Sheet1'!$L$16"}</definedName>
    <definedName name="実行_1">{"'Sheet1'!$L$16"}</definedName>
    <definedName name="岡田" hidden="1">{#N/A,#N/A,TRUE,"SUM";#N/A,#N/A,TRUE,"EE";#N/A,#N/A,TRUE,"AC";#N/A,#N/A,TRUE,"SN"}</definedName>
    <definedName name="工・">#REF!</definedName>
    <definedName name="市自筹利率">0.1242</definedName>
    <definedName name="影响力" hidden="1">{"'现金流量表（全部投资）'!$B$4:$P$23"}</definedName>
    <definedName name="房四">#N/A</definedName>
    <definedName name="投产年供热成本分摊比">#REF!/(#REF!+#REF!)</definedName>
    <definedName name="投产年流动资金贷款利息">75</definedName>
    <definedName name="投产年流贷利息">38</definedName>
    <definedName name="招商局广场面积统计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新封" hidden="1">{"'现金流量表（全部投资）'!$B$4:$P$23"}</definedName>
    <definedName name="是打发斯蒂芬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書式">#REF!</definedName>
    <definedName name="汇总" hidden="1">{#N/A,#N/A,FALSE,"估價單  (3)"}</definedName>
    <definedName name="汇总表" hidden="1">{#N/A,#N/A,FALSE,"估價單  (3)"}</definedName>
    <definedName name="物价指数">0.06</definedName>
    <definedName name="用_____途">#REF!</definedName>
    <definedName name="省自筹利率">0.1242</definedName>
    <definedName name="签字">#REF!,#REF!</definedName>
    <definedName name="総本数">#REF!</definedName>
    <definedName name="美元与人民币比价">1/8.32</definedName>
    <definedName name="脱硫表二" hidden="1">{"'现金流量表（全部投资）'!$B$4:$P$23"}</definedName>
    <definedName name="节能利率">0.1008</definedName>
    <definedName name="計算式">#REF!</definedName>
    <definedName name="达产年供热成本分摊比">#REF!/(#REF!+#REF!)</definedName>
    <definedName name="达产年流贷利息">72</definedName>
    <definedName name="酒店精装修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面积表" hidden="1">{#N/A,#N/A,TRUE,"Cover Memo";"Complete Sys. Estimate",#N/A,TRUE,"Change Summary";"Complete Sys. Estimate",#N/A,TRUE,"Estimate Summary";"Complete Sys. Estimate",#N/A,TRUE,"Dept. Summary";"Complete Sys. Estimate",#N/A,TRUE,"DOW Detail"}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F3" i="1"/>
</calcChain>
</file>

<file path=xl/sharedStrings.xml><?xml version="1.0" encoding="utf-8"?>
<sst xmlns="http://schemas.openxmlformats.org/spreadsheetml/2006/main" count="8" uniqueCount="8">
  <si>
    <t>Item/ Mục</t>
  </si>
  <si>
    <t>Description/ Diễn giải</t>
  </si>
  <si>
    <t>Unit/ Đơn vị</t>
  </si>
  <si>
    <t>Q'ty/ Khối lượng</t>
  </si>
  <si>
    <t>Rate /
 Đơn giá (VND)</t>
  </si>
  <si>
    <t>Amout/ Thành tiền (VNĐ)</t>
  </si>
  <si>
    <t>m</t>
  </si>
  <si>
    <t>HDPE 65/50 / HDPE 65/50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</si>
</sst>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(* #,##0_);_(* \(#,##0\);_(* &quot;-&quot;??_);_(@_)"/>
    <numFmt numFmtId="165" formatCode="_(* #.##0.00_);_(* \(#.##0.00\);_(* &quot;-&quot;??_);_(@_)"/>
    <numFmt numFmtId="166" formatCode="_(* #,##0.0_);_(* \(#,##0.0\);_(* &quot;-&quot;??_);_(@_)"/>
    <numFmt numFmtId="167" formatCode="0.0%"/>
    <numFmt numFmtId="168" formatCode="_-* #,##0_-;\-* #,##0_-;_-* &quot;-&quot;??_-;_-@_-"/>
    <numFmt numFmtId="169" formatCode="_(* #,##0.00_);_(* \(#,##0.00\);_(* &quot;-&quot;??.0_);_(@_)"/>
    <numFmt numFmtId="170" formatCode="_([$€-2]* #.##0.00_);_([$€-2]* \(#.##0.00\);_([$€-2]* &quot;-&quot;??_)"/>
    <numFmt numFmtId="171" formatCode="_([$€-2]* #.##0.0000_);_([$€-2]* \(#.##0.0000\);_([$€-2]* &quot;-&quot;??_)"/>
    <numFmt numFmtId="172" formatCode="_(* #,##0.00_);_(* \(#,##0.00\);_(* &quot;-&quot;??.00_);_(@_)"/>
  </numFmts>
  <fonts count="9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ptos Narrow"/>
      <family val="2"/>
      <scheme val="minor"/>
    </font>
    <font>
      <sz val="12"/>
      <name val="細明體"/>
      <charset val="134"/>
    </font>
    <font>
      <sz val="12"/>
      <name val="細明體"/>
      <charset val="136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7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4" fillId="0" borderId="0"/>
    <xf numFmtId="171" fontId="1" fillId="0" borderId="0"/>
    <xf numFmtId="171" fontId="1" fillId="0" borderId="0"/>
    <xf numFmtId="165" fontId="1" fillId="0" borderId="0" applyFont="0" applyFill="0" applyBorder="0" applyAlignment="0" applyProtection="0"/>
    <xf numFmtId="0" fontId="1" fillId="0" borderId="0"/>
    <xf numFmtId="170" fontId="1" fillId="0" borderId="0"/>
    <xf numFmtId="0" fontId="1" fillId="0" borderId="0"/>
    <xf numFmtId="0" fontId="1" fillId="0" borderId="0"/>
    <xf numFmtId="165" fontId="8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3" applyNumberFormat="1" applyFont="1" applyFill="1" applyBorder="1" applyAlignment="1">
      <alignment horizontal="right" vertical="center"/>
    </xf>
    <xf numFmtId="0" fontId="3" fillId="0" borderId="0" xfId="2" applyFont="1" applyAlignment="1">
      <alignment vertical="center"/>
    </xf>
    <xf numFmtId="168" fontId="2" fillId="0" borderId="1" xfId="5" applyNumberFormat="1" applyFont="1" applyFill="1" applyBorder="1" applyAlignment="1" applyProtection="1">
      <alignment horizontal="center" vertical="center" wrapText="1"/>
      <protection locked="0"/>
    </xf>
    <xf numFmtId="168" fontId="2" fillId="0" borderId="1" xfId="6" applyNumberFormat="1" applyFont="1" applyFill="1" applyBorder="1" applyAlignment="1" applyProtection="1">
      <alignment horizontal="center" vertical="center" wrapText="1"/>
      <protection locked="0"/>
    </xf>
    <xf numFmtId="166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3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168" fontId="2" fillId="0" borderId="2" xfId="5" applyNumberFormat="1" applyFont="1" applyFill="1" applyBorder="1" applyAlignment="1" applyProtection="1">
      <alignment horizontal="center" vertical="center" wrapText="1"/>
      <protection locked="0"/>
    </xf>
    <xf numFmtId="168" fontId="2" fillId="0" borderId="2" xfId="6" applyNumberFormat="1" applyFont="1" applyFill="1" applyBorder="1" applyAlignment="1" applyProtection="1">
      <alignment horizontal="center" vertical="center" wrapText="1"/>
      <protection locked="0"/>
    </xf>
    <xf numFmtId="169" fontId="7" fillId="0" borderId="2" xfId="1" applyNumberFormat="1" applyFont="1" applyFill="1" applyBorder="1" applyAlignment="1">
      <alignment vertical="center" wrapText="1"/>
    </xf>
    <xf numFmtId="3" fontId="2" fillId="0" borderId="2" xfId="3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3" fontId="2" fillId="0" borderId="3" xfId="3" applyNumberFormat="1" applyFont="1" applyFill="1" applyBorder="1" applyAlignment="1">
      <alignment horizontal="center" vertical="center" wrapText="1"/>
    </xf>
    <xf numFmtId="165" fontId="3" fillId="0" borderId="3" xfId="10" applyFont="1" applyFill="1" applyBorder="1" applyAlignment="1" applyProtection="1">
      <alignment horizontal="center" vertical="center"/>
    </xf>
    <xf numFmtId="164" fontId="3" fillId="0" borderId="3" xfId="3" applyNumberFormat="1" applyFont="1" applyFill="1" applyBorder="1" applyAlignment="1">
      <alignment horizontal="center" vertical="center" wrapText="1"/>
    </xf>
    <xf numFmtId="171" fontId="3" fillId="0" borderId="3" xfId="9" applyFont="1" applyBorder="1" applyAlignment="1">
      <alignment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172" fontId="3" fillId="0" borderId="3" xfId="1" applyNumberFormat="1" applyFont="1" applyFill="1" applyBorder="1" applyAlignment="1">
      <alignment horizontal="center" vertical="center" wrapText="1"/>
    </xf>
    <xf numFmtId="168" fontId="3" fillId="0" borderId="3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right" vertical="center"/>
    </xf>
    <xf numFmtId="43" fontId="3" fillId="0" borderId="0" xfId="1" applyFont="1" applyFill="1" applyBorder="1" applyAlignment="1">
      <alignment horizontal="right" vertical="center"/>
    </xf>
  </cellXfs>
  <cellStyles count="16">
    <cellStyle name="Comma" xfId="1" builtinId="3"/>
    <cellStyle name="Comma 10 10" xfId="3"/>
    <cellStyle name="Comma 10 3 2" xfId="10"/>
    <cellStyle name="Comma 2 3 2" xfId="6"/>
    <cellStyle name="Comma 2 4 2" xfId="5"/>
    <cellStyle name="Comma 41 2" xfId="15"/>
    <cellStyle name="Ledger 17 x 11 in 10 2 2" xfId="13"/>
    <cellStyle name="Ledger 17 x 11 in 2 2 2" xfId="2"/>
    <cellStyle name="Ledger 17 x 11 in 2 2 2 3" xfId="14"/>
    <cellStyle name="Ledger 17 x 11 in 2 2 2 3 2" xfId="8"/>
    <cellStyle name="Ledger 17 x 11 in 2 2 2 4 3" xfId="12"/>
    <cellStyle name="Normal" xfId="0" builtinId="0"/>
    <cellStyle name="Normal 19" xfId="9"/>
    <cellStyle name="Normal 2" xfId="11"/>
    <cellStyle name="Normal 3 4" xfId="4"/>
    <cellStyle name="Normal 6 2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52400" cy="152400"/>
    <xdr:sp macro="" textlink="">
      <xdr:nvSpPr>
        <xdr:cNvPr id="2" name="dimg_23" descr="Biểu tượng Cộng đồng đã xác minh">
          <a:extLst>
            <a:ext uri="{FF2B5EF4-FFF2-40B4-BE49-F238E27FC236}">
              <a16:creationId xmlns:a16="http://schemas.microsoft.com/office/drawing/2014/main" xmlns="" id="{4674DBAD-AE18-43CA-A259-A56AD37D55A8}"/>
            </a:ext>
          </a:extLst>
        </xdr:cNvPr>
        <xdr:cNvSpPr>
          <a:spLocks noChangeAspect="1" noChangeArrowheads="1"/>
        </xdr:cNvSpPr>
      </xdr:nvSpPr>
      <xdr:spPr>
        <a:xfrm>
          <a:off x="381000" y="7802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152400" cy="152400"/>
    <xdr:sp macro="" textlink="">
      <xdr:nvSpPr>
        <xdr:cNvPr id="3" name="dimg_23" descr="Biểu tượng Cộng đồng đã xác minh">
          <a:extLst>
            <a:ext uri="{FF2B5EF4-FFF2-40B4-BE49-F238E27FC236}">
              <a16:creationId xmlns:a16="http://schemas.microsoft.com/office/drawing/2014/main" xmlns="" id="{B5383C2C-F5BE-49D9-906E-E12309D2B96E}"/>
            </a:ext>
          </a:extLst>
        </xdr:cNvPr>
        <xdr:cNvSpPr>
          <a:spLocks noChangeAspect="1" noChangeArrowheads="1"/>
        </xdr:cNvSpPr>
      </xdr:nvSpPr>
      <xdr:spPr>
        <a:xfrm>
          <a:off x="381000" y="7802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152400" cy="152400"/>
    <xdr:sp macro="" textlink="">
      <xdr:nvSpPr>
        <xdr:cNvPr id="4" name="dimg_23" descr="Biểu tượng Cộng đồng đã xác minh">
          <a:extLst>
            <a:ext uri="{FF2B5EF4-FFF2-40B4-BE49-F238E27FC236}">
              <a16:creationId xmlns:a16="http://schemas.microsoft.com/office/drawing/2014/main" xmlns="" id="{4EF30E5C-035F-418A-9B45-89D61F927223}"/>
            </a:ext>
          </a:extLst>
        </xdr:cNvPr>
        <xdr:cNvSpPr>
          <a:spLocks noChangeAspect="1" noChangeArrowheads="1"/>
        </xdr:cNvSpPr>
      </xdr:nvSpPr>
      <xdr:spPr>
        <a:xfrm>
          <a:off x="381000" y="7802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5" name="dimg_23" descr="Biểu tượng Cộng đồng đã xác minh">
          <a:extLst>
            <a:ext uri="{FF2B5EF4-FFF2-40B4-BE49-F238E27FC236}">
              <a16:creationId xmlns:a16="http://schemas.microsoft.com/office/drawing/2014/main" xmlns="" id="{66EA478E-50F0-441C-ABDD-3F0466386FAD}"/>
            </a:ext>
          </a:extLst>
        </xdr:cNvPr>
        <xdr:cNvSpPr>
          <a:spLocks noChangeAspect="1" noChangeArrowheads="1"/>
        </xdr:cNvSpPr>
      </xdr:nvSpPr>
      <xdr:spPr>
        <a:xfrm>
          <a:off x="381000" y="15864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6" name="dimg_23" descr="Biểu tượng Cộng đồng đã xác minh">
          <a:extLst>
            <a:ext uri="{FF2B5EF4-FFF2-40B4-BE49-F238E27FC236}">
              <a16:creationId xmlns:a16="http://schemas.microsoft.com/office/drawing/2014/main" xmlns="" id="{F2DAB69F-369F-4D54-9D3D-4B0CDF001DA8}"/>
            </a:ext>
          </a:extLst>
        </xdr:cNvPr>
        <xdr:cNvSpPr>
          <a:spLocks noChangeAspect="1" noChangeArrowheads="1"/>
        </xdr:cNvSpPr>
      </xdr:nvSpPr>
      <xdr:spPr>
        <a:xfrm>
          <a:off x="381000" y="15864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7" name="dimg_23" descr="Biểu tượng Cộng đồng đã xác minh">
          <a:extLst>
            <a:ext uri="{FF2B5EF4-FFF2-40B4-BE49-F238E27FC236}">
              <a16:creationId xmlns:a16="http://schemas.microsoft.com/office/drawing/2014/main" xmlns="" id="{4B986705-7505-4940-9441-DF461479213C}"/>
            </a:ext>
          </a:extLst>
        </xdr:cNvPr>
        <xdr:cNvSpPr>
          <a:spLocks noChangeAspect="1" noChangeArrowheads="1"/>
        </xdr:cNvSpPr>
      </xdr:nvSpPr>
      <xdr:spPr>
        <a:xfrm>
          <a:off x="381000" y="15864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8" name="dimg_23" descr="Biểu tượng Cộng đồng đã xác minh">
          <a:extLst>
            <a:ext uri="{FF2B5EF4-FFF2-40B4-BE49-F238E27FC236}">
              <a16:creationId xmlns:a16="http://schemas.microsoft.com/office/drawing/2014/main" xmlns="" id="{B4FCC973-E91B-4979-A79D-59915C330AEA}"/>
            </a:ext>
          </a:extLst>
        </xdr:cNvPr>
        <xdr:cNvSpPr>
          <a:spLocks noChangeAspect="1" noChangeArrowheads="1"/>
        </xdr:cNvSpPr>
      </xdr:nvSpPr>
      <xdr:spPr>
        <a:xfrm>
          <a:off x="381000" y="270281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9" name="dimg_23" descr="Biểu tượng Cộng đồng đã xác minh">
          <a:extLst>
            <a:ext uri="{FF2B5EF4-FFF2-40B4-BE49-F238E27FC236}">
              <a16:creationId xmlns:a16="http://schemas.microsoft.com/office/drawing/2014/main" xmlns="" id="{73EBDB9A-AE41-4DEF-946D-9571AB90E5F3}"/>
            </a:ext>
          </a:extLst>
        </xdr:cNvPr>
        <xdr:cNvSpPr>
          <a:spLocks noChangeAspect="1" noChangeArrowheads="1"/>
        </xdr:cNvSpPr>
      </xdr:nvSpPr>
      <xdr:spPr>
        <a:xfrm>
          <a:off x="381000" y="270281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152400" cy="152400"/>
    <xdr:sp macro="" textlink="">
      <xdr:nvSpPr>
        <xdr:cNvPr id="10" name="dimg_23" descr="Biểu tượng Cộng đồng đã xác minh">
          <a:extLst>
            <a:ext uri="{FF2B5EF4-FFF2-40B4-BE49-F238E27FC236}">
              <a16:creationId xmlns:a16="http://schemas.microsoft.com/office/drawing/2014/main" xmlns="" id="{CFD6345A-CD15-470F-9C83-BE545A6BB13C}"/>
            </a:ext>
          </a:extLst>
        </xdr:cNvPr>
        <xdr:cNvSpPr>
          <a:spLocks noChangeAspect="1" noChangeArrowheads="1"/>
        </xdr:cNvSpPr>
      </xdr:nvSpPr>
      <xdr:spPr>
        <a:xfrm>
          <a:off x="381000" y="270281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.Lam%20Bich%20Loan\MISC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SVN001\Project\A.Lam%20Bich%20Loan\MISC\Congviec\Ta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58-JPN-SG.BESI\OB\OBRA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517B371\T196DSTTH-BINARJAY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45D3C73\TENDER-264UNITS%202%20STOREY%20TERRACE%20HOUSE%20-29-5-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uto\Dept-Data\CR\FSCA\4000series\4140%20-%20AMK%20Mixed%20Devt\Cost%20Appraisal\050304-DCF1A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SVN001\Common-Data\PROJECT\09-MICASA-NGUYEN%20HONG%20MAR09\Show%20flat%20030409\QS%20sheet\Micasa-Finish-KT-0804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SVN001\Project\Cashflow\Sch-pmt\sp-build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SVN001\Project\Project\SAI%20GON%20CENTER%2023\Cost%20plan\PTE%20for%20tender\REV%20PTE%2021.09.2012\COST%20OPTION\SC23%20-%20SOP%20(Add%20cost%20for%20Opt%201)%2020.09.20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ihkk\My%20Documents\ESTELLA%20RESIDENTIAL%20PROJECT\ESTELLA%201%20-%2009%20MAIN%20CONTRACT\POST%20CONTRACT\INTERIM%20VALUATION\CLAIM%20Canary%20%20send%20DLS%20-RESIDENTI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ocanh\d\Vuductai\Jomu\Bill%20of%20Quantity-JOMU%20(XD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SVN001\Project\Documents%20and%20Settings\dungptd\Local%20Settings\Temporary%20Internet%20Files\Content.Outlook\KVRZN7CI\Eng15\project\Project\Udic\4th%20Submission\Breakdown%20quantity%20of%20Sub_Structure%20Rev%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File%20Scan\Cost%20Model%20(CONCEPTUAL%20DESIGN)%20Rev%204%20-%20Sua%20CFA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am%20Duy%20Tai\Downloads\1.%20WF%202015\PROJECT\TOKYU%20NEW\MEP%20CP%20-%20April%202016%20(TOKYU).xlsb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R\FSCA\PJ3018-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yth/AppData/Roaming/com.wd.WDMyCloud/Local%20Store/~1458702979~MEP%20COST%20FOR%20REF%20ONGOING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270008\share%20data\Staff%20correspondent\Duy\From%20Khanh\Cambodia\MEP-COST%20PLAN.Embassy%20Center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UTOAN_UNI_2015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MYHOUS~1\My%20Documents\A.%20HUONG\HOSOLUU\DUTOAN\XD%20DONG%20GIA\Don%20gia%20Vtu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&amp;E%20PER8\Project%202015\CC%20Phu%20Cuong%20Bo%20CA%20Khu%201%20(B,C)\8-%20bang%20gia%20CDT%20goi%20de%20so%20sanh\8-%20bang%20gia%20CDT%20goi%20de%20so%20sanh\Users\Welcome\Desktop\20140424Mr%20Huy\du%20thau%20khoi%20%20thap%2020140421_Huy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goduy\c\Quocanh\Jumo\Copy%20of%20Bill%20of%20Quantity-JOMU%20(XD-Canteen,%20NX,%20Cong)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ropbox/PC%20(2)/Downloads/20230426_CORE5_HY_THOAT_NUOC_MUA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utocadfile\Project\Mekong%20Flour%20Mill\CD%20WRITE\Boq\MEKONG_FLOURMILL(3rd-submission-netcost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ktvn-my.sharepoint.com/01.%20D&#7919;%20li&#7879;u%20c&#7911;a%20ba/01.%20C&#244;ng%20Vi&#7879;c/01.%20D&#7921;%20&#225;n%20&#273;&#7845;u%20th&#7847;u/03.%20D&#7921;%20&#225;n%202023/10.%20Core5%20H&#432;ng%20Y&#234;n/G&#243;i%20XD/02.%20B&#225;o%20gi&#225;%20CDT/L&#7847;n%203/Gi&#225;%20net/MEP/230610.%20Core5%20HY1%20-%20C%5e0I%20-(MEP).NET.Ad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tect03\DATA%20(D)\Project%20File\VMRG04002-%201737%20Malvern%20Road\Reports\VMR03002-%20Budget%20Report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bcrvn-my.sharepoint.com/Nguyen%20Thanh%20Dao/12.%20CJV.14xx-BWI/BW%20Nhon%20Trach/3.%20BOQ%20PREPARATION/From%20Tri/PTE/NT%20A1%20-%20BOQ%20R.00%20-%2001.04.2021_PTE-Sen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db/AppData/Local/Microsoft/Windows/INetCache/Content.Outlook/821EHAEM/MEP%20Appendix%201%20-%20Bare%20Finish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sco\Kl%20phan%20tho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erver\HBP\HBP%20Data\Projects\Projects\093%20-%20Avalon\06-Tendering\02-Package%202-Struct&amp;Arch\040801%20-%20Avalon%20costplan-Developmen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ktvn.sharepoint.com/sites/AKTVNPROJECTS/Shared%20Documents/1.DOCUMENTS/25%20-%20Son%20Kim%20Land/3%20-%20CIII/Cost%20Plan%20for%20DD/CH-03-Condo-Basic%20Design%20Cost%20PLan%20-%2020240722%20-%20S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Final Summary"/>
      <sheetName val="Bill No.1 - Preliminaries"/>
      <sheetName val="Bill.No.2 - Basement Lift Lobby"/>
      <sheetName val="Bill.No.3 - Level 1 Lobby"/>
      <sheetName val="Bill.No.4 - Level 6 Sedona Club"/>
      <sheetName val="Bill.No.5 - Level 6 Changing Rm"/>
      <sheetName val="Bill No.6 - Level 28 Sky Lounge"/>
      <sheetName val="Sheet1"/>
      <sheetName val="Bill No.7 - L30-42 Apart. Units"/>
      <sheetName val="Bill No.8 - L30-42 Apart Lobby"/>
      <sheetName val="Bill.No.9 - Lift Car Finishes"/>
      <sheetName val="Data"/>
      <sheetName val="Vat tu XD"/>
      <sheetName val="FS (1-Sep-10) R4 &amp; R5"/>
      <sheetName val="BAG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BG"/>
      <sheetName val="Block A-FlrBm(Conc&amp;Fwk)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Block_A-FlrBm(Conc&amp;Fwk)"/>
      <sheetName val="input"/>
      <sheetName val="F4-F7"/>
      <sheetName val="TONG HOP VL_NC"/>
      <sheetName val="CHITIET VL_NC_TT _1p"/>
      <sheetName val="TONG HOP VL_NC TT"/>
      <sheetName val="KPVC_BD "/>
      <sheetName val="_REF"/>
      <sheetName val="CHITIET VL_NC_TT_3p"/>
      <sheetName val="VCV_BE_TONG"/>
      <sheetName val="CHITIET VL_NC"/>
      <sheetName val="THPDMoi  _2_"/>
      <sheetName val="t_h HA THE"/>
      <sheetName val="TONGKE_HT"/>
      <sheetName val="LKVL_CK_HT_GD1"/>
      <sheetName val="TH VL_ NC_ DDHT Thanhphuoc"/>
      <sheetName val="dongia _2_"/>
      <sheetName val="lam_moi"/>
      <sheetName val="thao_go"/>
      <sheetName val="KH_Q1_Q2_01"/>
      <sheetName val="Sàn T1"/>
      <sheetName val="Lỗ thông gió"/>
      <sheetName val="FitOutConfCentre"/>
      <sheetName val="Elektrik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iling"/>
      <sheetName val="sub structure"/>
      <sheetName val="superstructure"/>
      <sheetName val="surau"/>
      <sheetName val="tnb"/>
      <sheetName val="tangki"/>
      <sheetName val="sampah"/>
      <sheetName val="M&amp;E"/>
      <sheetName val="infra"/>
      <sheetName val="earth"/>
      <sheetName val="drainage"/>
      <sheetName val="sewerage"/>
      <sheetName val="water"/>
      <sheetName val="road"/>
      <sheetName val="pavement"/>
      <sheetName val="turfing"/>
      <sheetName val="takraw"/>
      <sheetName val="TOTAL SUMMARY"/>
      <sheetName val="sub_structure"/>
      <sheetName val="TOTAL_SUMMARY"/>
      <sheetName val="ob-total"/>
      <sheetName val="prelim"/>
      <sheetName val="Gia"/>
      <sheetName val="PL-F&amp;B"/>
      <sheetName val="125x125"/>
      <sheetName val="RAB AR&amp;STR"/>
      <sheetName val="Order"/>
      <sheetName val="chitimc"/>
      <sheetName val="dongia (2)"/>
      <sheetName val="giathanh1"/>
      <sheetName val="gtrinh"/>
      <sheetName val="phuluc1"/>
      <sheetName val="lam-moi"/>
      <sheetName val="DONGIA"/>
      <sheetName val="thao-go"/>
      <sheetName val="TONGKE-HT"/>
      <sheetName val="#REF"/>
      <sheetName val="dtxl"/>
      <sheetName val="t-h HA THE"/>
      <sheetName val="CHITIET VL-NC-TT -1p"/>
      <sheetName val="TONG HOP VL-NC TT"/>
      <sheetName val="TH XL"/>
      <sheetName val="VC"/>
      <sheetName val="chitiet"/>
      <sheetName val="CHITIET VL-NC-TT-3p"/>
      <sheetName val="TDTKP1"/>
      <sheetName val="KPVC-BD "/>
      <sheetName val="Cash Flow"/>
      <sheetName val="Yield"/>
      <sheetName val="DON GIA"/>
      <sheetName val="DG"/>
      <sheetName val="Tiepdia"/>
      <sheetName val="TDTKP"/>
      <sheetName val="CHITIET VL-NC"/>
      <sheetName val="tifico"/>
      <sheetName val="SON CC"/>
      <sheetName val="실행"/>
      <sheetName val="Quantity"/>
      <sheetName val="SITE-E"/>
      <sheetName val="bang tien luong"/>
      <sheetName val="PHAN NGAM"/>
      <sheetName val="침하계"/>
      <sheetName val="Z"/>
      <sheetName val="Cash2"/>
      <sheetName val="BQ-E20-02(Rp)"/>
      <sheetName val="DATA"/>
      <sheetName val="BQ"/>
      <sheetName val="list"/>
      <sheetName val="Gói thầu HT2-1"/>
      <sheetName val="Gói thầu HT2-2"/>
      <sheetName val="BM20"/>
      <sheetName val="CoCau_VatTu"/>
      <sheetName val="BAN-THI CONG"/>
      <sheetName val="PhiNC_CoDinh"/>
      <sheetName val="K KD"/>
      <sheetName val="PhiBL"/>
      <sheetName val="PA 2018"/>
      <sheetName val="Sheet1"/>
      <sheetName val="Sheet3"/>
      <sheetName val="BM01"/>
      <sheetName val="BM07"/>
      <sheetName val="A"/>
      <sheetName val="sub_structure1"/>
      <sheetName val="TOTAL_SUMMARY1"/>
      <sheetName val="BUR4-Rd"/>
      <sheetName val="BUR3-DrnRC"/>
      <sheetName val="SUM(D2)"/>
      <sheetName val="Material"/>
      <sheetName val="sub_structure2"/>
      <sheetName val="TOTAL_SUMMARY2"/>
      <sheetName val="Sheet2"/>
      <sheetName val="cover"/>
      <sheetName val="page 1 Cert JKR66"/>
      <sheetName val="bldg brkdown"/>
      <sheetName val="Flr.Fin"/>
      <sheetName val="1st flr slab"/>
      <sheetName val="Soft-Hardscape"/>
      <sheetName val="co2_data"/>
      <sheetName val="ac_data"/>
      <sheetName val="D.MAKAN"/>
      <sheetName val="sor"/>
      <sheetName val="Build Up Rate"/>
      <sheetName val="ProjInfo"/>
      <sheetName val="RFP003 SCC1"/>
      <sheetName val="ug -1A"/>
      <sheetName val="Preliminaries"/>
      <sheetName val="HARDSCAPE"/>
      <sheetName val="Summary"/>
      <sheetName val="sht1"/>
      <sheetName val="sht2"/>
      <sheetName val="sht3"/>
      <sheetName val="sht4"/>
      <sheetName val="sht5"/>
      <sheetName val="ext wall fin qty"/>
      <sheetName val="int wall fin"/>
      <sheetName val="SP10"/>
      <sheetName val="slipsumpR"/>
      <sheetName val="DATE &amp; NUMBER"/>
      <sheetName val="Certificate "/>
      <sheetName val="Valn Cover"/>
      <sheetName val="Contract Part"/>
      <sheetName val="AHSB Assessment"/>
      <sheetName val="Prof Fee"/>
      <sheetName val="Bldg"/>
      <sheetName val="Col Stump"/>
      <sheetName val="Rif_CStump"/>
      <sheetName val="Gd Bm"/>
      <sheetName val="GFA"/>
      <sheetName val="Column"/>
      <sheetName val="Pile cap"/>
      <sheetName val="Rif_PCap"/>
      <sheetName val="stair"/>
      <sheetName val="name"/>
      <sheetName val="window"/>
      <sheetName val="Nego Form"/>
      <sheetName val="Major Qty Rate"/>
      <sheetName val="rate"/>
      <sheetName val="BIS LIST-NTH 18"/>
      <sheetName val="Profitability"/>
      <sheetName val="Sum cost"/>
      <sheetName val="bp bill"/>
      <sheetName val="advpay"/>
      <sheetName val="6balancesheet2000"/>
      <sheetName val="ob_complete"/>
      <sheetName val="PRICING"/>
      <sheetName val="Issue Costs"/>
      <sheetName val="Simulation-FLAT"/>
      <sheetName val="ECOF"/>
      <sheetName val="NPV"/>
      <sheetName val="Purch"/>
      <sheetName val="CF Bonds"/>
      <sheetName val="COSTING"/>
      <sheetName val="FWK"/>
      <sheetName val="Bill  No. 4"/>
      <sheetName val="Bill 3"/>
      <sheetName val="Superstruc"/>
      <sheetName val="DWi"/>
      <sheetName val="RT1-E"/>
      <sheetName val="Block A-FlrBm(Conc&amp;Fwk)"/>
      <sheetName val="h20_data"/>
      <sheetName val="PIPEDATA"/>
      <sheetName val="GS"/>
      <sheetName val="CLP"/>
      <sheetName val="Brick wall"/>
      <sheetName val="table"/>
      <sheetName val="FitOutConfCentre"/>
      <sheetName val="입찰내역 발주처 양식"/>
      <sheetName val="CMQS"/>
      <sheetName val="sheet 1"/>
      <sheetName val="FOL - Bar"/>
      <sheetName val="P.O."/>
      <sheetName val="drain"/>
      <sheetName val="Road kerb"/>
      <sheetName val="Masonry"/>
      <sheetName val="culvert600"/>
      <sheetName val="Sump&lt;1500"/>
      <sheetName val="Box Culvert"/>
      <sheetName val="BRC"/>
      <sheetName val="Outlet"/>
      <sheetName val="Painting"/>
      <sheetName val="NHM1"/>
      <sheetName val="Base BM-rebar"/>
      <sheetName val="sub_structure3"/>
      <sheetName val="TOTAL_SUMMARY3"/>
      <sheetName val="RAB_AR&amp;STR"/>
      <sheetName val="dongia_(2)"/>
      <sheetName val="t-h_HA_THE"/>
      <sheetName val="CHITIET_VL-NC-TT_-1p"/>
      <sheetName val="TONG_HOP_VL-NC_TT"/>
      <sheetName val="TH_XL"/>
      <sheetName val="CHITIET_VL-NC-TT-3p"/>
      <sheetName val="KPVC-BD_"/>
      <sheetName val="Cash_Flow"/>
      <sheetName val="DON_GIA"/>
      <sheetName val="CHITIET_VL-NC"/>
      <sheetName val="SON_CC"/>
      <sheetName val="bang_tien_luong"/>
      <sheetName val="PHAN_NGAM"/>
      <sheetName val="Gói_thầu_HT2-1"/>
      <sheetName val="Gói_thầu_HT2-2"/>
      <sheetName val="BAN-THI_CONG"/>
      <sheetName val="K_KD"/>
      <sheetName val="PA_2018"/>
      <sheetName val="page_1_Cert_JKR66"/>
      <sheetName val="bldg_brkdown"/>
      <sheetName val="Flr_Fin"/>
      <sheetName val="1st_flr_slab"/>
      <sheetName val="D_MAKAN"/>
      <sheetName val="Build_Up_Rate"/>
      <sheetName val="RFP003_SCC1"/>
      <sheetName val="ug_-1A"/>
      <sheetName val="ext_wall_fin_qty"/>
      <sheetName val="int_wall_fin"/>
      <sheetName val="DATE_&amp;_NUMBER"/>
      <sheetName val="Certificate_"/>
      <sheetName val="Valn_Cover"/>
      <sheetName val="Contract_Part"/>
      <sheetName val="AHSB_Assessment"/>
      <sheetName val="Prof_Fee"/>
      <sheetName val="Col_Stump"/>
      <sheetName val="Gd_Bm"/>
      <sheetName val="Pile_cap"/>
      <sheetName val="Nego_Form"/>
      <sheetName val="Major_Qty_Rate"/>
      <sheetName val="BIS_LIST-NTH_18"/>
      <sheetName val="Sum_cost"/>
      <sheetName val="bp_bill"/>
      <sheetName val="Issue_Costs"/>
      <sheetName val="CF_Bonds"/>
      <sheetName val="Bill__No__4"/>
      <sheetName val="Bill_3"/>
      <sheetName val="Block_A-FlrBm(Conc&amp;Fwk)"/>
      <sheetName val="Brick_wall"/>
      <sheetName val="입찰내역_발주처_양식"/>
      <sheetName val="sheet_1"/>
      <sheetName val="FOL_-_Bar"/>
      <sheetName val="P_O_"/>
      <sheetName val="Road_kerb"/>
      <sheetName val="Box_Culvert"/>
      <sheetName val="Base_BM-rebar"/>
      <sheetName val="CFS3"/>
      <sheetName val="sub_structure5"/>
      <sheetName val="TOTAL_SUMMARY5"/>
      <sheetName val="sub_structure4"/>
      <sheetName val="TOTAL_SUMMARY4"/>
      <sheetName val="sub_structure7"/>
      <sheetName val="sub_structure8"/>
      <sheetName val="TOTAL_SUMMARY8"/>
      <sheetName val="TOTAL_SUMMARY7"/>
      <sheetName val="sub_structure6"/>
      <sheetName val="TOTAL_SUMMARY6"/>
      <sheetName val="tong (2)"/>
      <sheetName val="MTP"/>
      <sheetName val="Earthwork"/>
      <sheetName val="대비표"/>
      <sheetName val="Du lieu TKT"/>
      <sheetName val="Dinh muc CP KTCB khac"/>
      <sheetName val="TH May TC"/>
      <sheetName val="KLDT DIEN"/>
      <sheetName val="PTVT DIEN"/>
      <sheetName val="TH kinh phi"/>
      <sheetName val="Thong ke thiet bi"/>
      <sheetName val="TH vat tu"/>
      <sheetName val="SUM-AIR-Submit"/>
      <sheetName val="264"/>
      <sheetName val="COAT&amp;WRAP-QIOT-#3"/>
      <sheetName val="PNT-QUOT-#3"/>
      <sheetName val="Fwk Brkdown (1)"/>
      <sheetName val="Master01"/>
      <sheetName val="BIF"/>
      <sheetName val="2SC-2E-011N"/>
      <sheetName val="2SC-2E-083"/>
      <sheetName val="2SA-2D-795AB"/>
      <sheetName val="2SA-2D-796B"/>
      <sheetName val="Non-Pile Pumps"/>
      <sheetName val="2Piling"/>
      <sheetName val="Material Price List"/>
      <sheetName val="Bored Pile"/>
      <sheetName val="OBRATE"/>
      <sheetName val="MajorQty0277"/>
      <sheetName val="Recovered_Sheet1"/>
      <sheetName val="Recovered_Sheet2"/>
      <sheetName val="Material_Price_List"/>
      <sheetName val="D_MAKAN1"/>
      <sheetName val="Build_Up_Rate1"/>
      <sheetName val="RFP003_SCC11"/>
      <sheetName val="ug_-1A1"/>
      <sheetName val="page_1_Cert_JKR661"/>
      <sheetName val="ext_wall_fin_qty1"/>
      <sheetName val="int_wall_fin1"/>
      <sheetName val="BIS_LIST-NTH_181"/>
      <sheetName val="1st_flr_slab1"/>
      <sheetName val="DATE_&amp;_NUMBER1"/>
      <sheetName val="Sum_cost1"/>
      <sheetName val="bp_bill1"/>
      <sheetName val="Issue_Costs1"/>
      <sheetName val="CF_Bonds1"/>
      <sheetName val="Certificate_1"/>
      <sheetName val="Valn_Cover1"/>
      <sheetName val="Contract_Part1"/>
      <sheetName val="AHSB_Assessment1"/>
      <sheetName val="Prof_Fee1"/>
      <sheetName val="Col_Stump1"/>
      <sheetName val="Gd_Bm1"/>
      <sheetName val="Pile_cap1"/>
      <sheetName val="Nego_Form1"/>
      <sheetName val="Bill__No__41"/>
      <sheetName val="Material_Price_List1"/>
      <sheetName val="Major_Qty_Rate1"/>
      <sheetName val="Bill_31"/>
      <sheetName val="Non-Pile_Pumps"/>
      <sheetName val="PROG-1"/>
      <sheetName val="MTL$-INTER"/>
      <sheetName val="Assessment"/>
      <sheetName val="Advance Recoup"/>
      <sheetName val="meeting"/>
      <sheetName val="SFA"/>
      <sheetName val="Recovered_Sheet3"/>
      <sheetName val="cost-pile"/>
      <sheetName val="Breadown"/>
      <sheetName val="VO3"/>
      <sheetName val="COST"/>
      <sheetName val="RFF"/>
      <sheetName val="Build Up Rates"/>
      <sheetName val="Rate (2)"/>
      <sheetName val="Intermediate Arch"/>
      <sheetName val="DW1"/>
      <sheetName val="DWok"/>
      <sheetName val="As L"/>
      <sheetName val="As P"/>
      <sheetName val="Sch B2"/>
      <sheetName val="Elemental RT2A-E"/>
      <sheetName val="OTHERS"/>
      <sheetName val="Sanitary"/>
      <sheetName val="tiles"/>
      <sheetName val="drain-BL"/>
      <sheetName val="MISC"/>
      <sheetName val="Sump (TYL design)"/>
      <sheetName val="F.SUMMARY"/>
      <sheetName val="Ap D1 - SumA"/>
      <sheetName val="Ap D2 - SumB"/>
      <sheetName val="Ap E - Elmt"/>
      <sheetName val="Breadown-Tham khao"/>
      <sheetName val="tygia"/>
      <sheetName val="03 Detailed"/>
      <sheetName val="01 Bid Price summary"/>
      <sheetName val="sheet12"/>
      <sheetName val="daywork- Tham khao"/>
      <sheetName val="21"/>
      <sheetName val="All"/>
      <sheetName val="PDA2"/>
      <sheetName val="RFP002"/>
      <sheetName val="금융비용"/>
      <sheetName val="Chiet tinh dz35"/>
      <sheetName val="Dinh Muc VT"/>
      <sheetName val="items left"/>
      <sheetName val="gia vt"/>
      <sheetName val="1.BILL MOI THAU CAN THUONG"/>
      <sheetName val="기성내역"/>
      <sheetName val="THKP957"/>
      <sheetName val="Tính giá NC"/>
      <sheetName val="Đầu vào"/>
      <sheetName val="Tiên lượng"/>
      <sheetName val="SL cước"/>
      <sheetName val="Takeoff"/>
      <sheetName val="Chung"/>
      <sheetName val="cPanel"/>
      <sheetName val="GC"/>
      <sheetName val="HG_Info"/>
      <sheetName val="Mác"/>
      <sheetName val="QC"/>
      <sheetName val="CO"/>
      <sheetName val="Giengcat"/>
      <sheetName val="Cash Flow bulanan"/>
      <sheetName val="6MONTHS"/>
      <sheetName val="escon"/>
      <sheetName val="TinhGiaNC"/>
      <sheetName val="VCBo"/>
      <sheetName val="DMCP"/>
      <sheetName val="BocXep"/>
      <sheetName val="TinhGiaMTC"/>
      <sheetName val="TH MTC"/>
      <sheetName val="TH N.Cong"/>
      <sheetName val="DMCV"/>
      <sheetName val="VCThuy"/>
      <sheetName val="Phan tich"/>
      <sheetName val="F4-F7"/>
      <sheetName val="HRG BHN"/>
      <sheetName val="G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/>
      <sheetData sheetId="318" refreshError="1"/>
      <sheetData sheetId="319" refreshError="1"/>
      <sheetData sheetId="320" refreshError="1"/>
      <sheetData sheetId="321" refreshError="1"/>
      <sheetData sheetId="322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ING"/>
      <sheetName val="PRELIM"/>
      <sheetName val="tender price"/>
      <sheetName val="SUMMARY"/>
      <sheetName val="BQ"/>
      <sheetName val="T196DSTTH-BINARJAYA"/>
      <sheetName val="C2 Profitability (LV)"/>
      <sheetName val="XL4Poppy"/>
      <sheetName val="Pre (RE)"/>
      <sheetName val="Breakdown"/>
      <sheetName val="264"/>
      <sheetName val="FitOutConfCentre"/>
      <sheetName val="Earthwork"/>
      <sheetName val="TinhGiaNC"/>
      <sheetName val="Thiet Bi"/>
      <sheetName val="VCBo"/>
      <sheetName val="DMCP"/>
      <sheetName val="Phan tich"/>
      <sheetName val="TH Vat tu"/>
      <sheetName val="TH Kinh phi"/>
      <sheetName val="BocXep"/>
      <sheetName val="TinhGiaMTC"/>
      <sheetName val="TH N.Cong"/>
      <sheetName val="Bang KL"/>
      <sheetName val="VCThuy"/>
      <sheetName val="Workdone_MFI"/>
      <sheetName val="tific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4"/>
      <sheetName val="tender rate"/>
      <sheetName val="Piling"/>
      <sheetName val="SUMMARY"/>
      <sheetName val="PRELIM"/>
      <sheetName val="BQ"/>
      <sheetName val="FitOutConfCentre"/>
      <sheetName val="6MONTHS"/>
      <sheetName val="Quantity"/>
      <sheetName val="基本"/>
      <sheetName val="Bill 2-Road HR2"/>
      <sheetName val="Bill 3 - Softscape HR2"/>
      <sheetName val="Sheet2"/>
      <sheetName val="Analis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tive Summary"/>
      <sheetName val="Assumptions"/>
      <sheetName val="Development Cost"/>
      <sheetName val="Yield"/>
      <sheetName val="Monthly CF"/>
      <sheetName val="Quarterly Const CF"/>
      <sheetName val="S-Curve"/>
      <sheetName val="Development - wo finance"/>
      <sheetName val="Appendix A"/>
      <sheetName val="Appendix B"/>
      <sheetName val="Cash Flow"/>
      <sheetName val="R&amp;R"/>
      <sheetName val="Executive_Summary"/>
      <sheetName val="Development_Cost"/>
      <sheetName val="Monthly_CF"/>
      <sheetName val="Quarterly_Const_CF"/>
      <sheetName val="Development_-_wo_finance"/>
      <sheetName val="Appendix_A"/>
      <sheetName val="Appendix_B"/>
      <sheetName val="Cash_Flow"/>
      <sheetName val="050304-DCF1A(3)"/>
      <sheetName val="DG duoi"/>
      <sheetName val="escon"/>
      <sheetName val="FitOutConfCentre"/>
      <sheetName val="RAB AR&amp;STR"/>
      <sheetName val="NOTE"/>
      <sheetName val="노임단가"/>
      <sheetName val="4-Lane bridge"/>
      <sheetName val="A"/>
      <sheetName val="tifico"/>
      <sheetName val="Summary - Budget"/>
      <sheetName val="Quantity"/>
      <sheetName val="6MONTHS"/>
      <sheetName val="Takeoff"/>
      <sheetName val="Executive_Summary2"/>
      <sheetName val="Development_Cost2"/>
      <sheetName val="Monthly_CF2"/>
      <sheetName val="Quarterly_Const_CF2"/>
      <sheetName val="Development_-_wo_finance2"/>
      <sheetName val="Appendix_A2"/>
      <sheetName val="Appendix_B2"/>
      <sheetName val="Cash_Flow2"/>
      <sheetName val="DG_duoi1"/>
      <sheetName val="RAB_AR&amp;STR1"/>
      <sheetName val="4-Lane_bridge1"/>
      <sheetName val="Summary_-_Budget1"/>
      <sheetName val="Executive_Summary1"/>
      <sheetName val="Development_Cost1"/>
      <sheetName val="Monthly_CF1"/>
      <sheetName val="Quarterly_Const_CF1"/>
      <sheetName val="Development_-_wo_finance1"/>
      <sheetName val="Appendix_A1"/>
      <sheetName val="Appendix_B1"/>
      <sheetName val="Cash_Flow1"/>
      <sheetName val="RAB_AR&amp;STR"/>
      <sheetName val="4-Lane_bridge"/>
      <sheetName val="DG_duoi"/>
      <sheetName val="Summary_-_Budget"/>
      <sheetName val="SUMMARY"/>
      <sheetName val="Ten"/>
      <sheetName val="RR"/>
      <sheetName val="Category"/>
      <sheetName val="Economics"/>
      <sheetName val="MAIN GATE HOUSE"/>
      <sheetName val="tong hop"/>
      <sheetName val="FAB별"/>
      <sheetName val="주식"/>
      <sheetName val="BANGUNAN PENUNJANG"/>
      <sheetName val="실행"/>
      <sheetName val="조명시설"/>
      <sheetName val="Data"/>
      <sheetName val="tong_hop"/>
      <sheetName val="Div26 - Elect"/>
      <sheetName val="RATE"/>
      <sheetName val="Bill 01 - CTN"/>
      <sheetName val="TONGKE-HT"/>
      <sheetName val="CHITIET VL-NC-TT -1p"/>
      <sheetName val="DONGIA"/>
      <sheetName val="DON GIA"/>
      <sheetName val="DG"/>
      <sheetName val="lam-moi"/>
      <sheetName val="Tiepdia"/>
      <sheetName val="TDTKP"/>
      <sheetName val="t-h HA THE"/>
      <sheetName val="THPDMoi  (2)"/>
      <sheetName val="CHITIET VL-NC"/>
      <sheetName val="G"/>
      <sheetName val="1.R18 BF"/>
      <sheetName val="F-B"/>
      <sheetName val="LEGEND"/>
      <sheetName val="NKC6"/>
      <sheetName val="TNHCHINH"/>
      <sheetName val="SGC-Rate"/>
      <sheetName val="D+W"/>
      <sheetName val="Schedule S-Curve Revision#3"/>
      <sheetName val="Executive_Summary3"/>
      <sheetName val="Development_Cost3"/>
      <sheetName val="Monthly_CF3"/>
      <sheetName val="Quarterly_Const_CF3"/>
      <sheetName val="Development_-_wo_finance3"/>
      <sheetName val="Appendix_A3"/>
      <sheetName val="Appendix_B3"/>
      <sheetName val="Cash_Flow3"/>
      <sheetName val="RAB_AR&amp;STR2"/>
      <sheetName val="4-Lane_bridge2"/>
      <sheetName val="DG_duoi2"/>
      <sheetName val="Summary_-_Budget2"/>
      <sheetName val="MAIN_GATE_HOUSE"/>
      <sheetName val="공문"/>
      <sheetName val="Analisa"/>
      <sheetName val="목표세부명세"/>
      <sheetName val="토공"/>
      <sheetName val="MTP"/>
      <sheetName val="음료실행"/>
      <sheetName val="SCOPE OF WORK"/>
      <sheetName val="6PILE  (돌출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ishing"/>
      <sheetName val="D+W"/>
      <sheetName val="External paint"/>
      <sheetName val="Glass"/>
      <sheetName val="wall-Huy "/>
      <sheetName val="Thiet bi"/>
      <sheetName val="index"/>
      <sheetName val="Cash Flow"/>
      <sheetName val="Yield"/>
      <sheetName val="escon"/>
      <sheetName val="RAB AR&amp;STR"/>
      <sheetName val="Gia. vat tu"/>
      <sheetName val="External_paint"/>
      <sheetName val="노임단가"/>
      <sheetName val="wall-Huy_"/>
      <sheetName val="Thiet_bi"/>
      <sheetName val="Cash_Flow"/>
      <sheetName val="RAB_AR&amp;STR"/>
      <sheetName val="CFA Sumary"/>
      <sheetName val="실행"/>
      <sheetName val="MTP"/>
      <sheetName val="MTP1"/>
      <sheetName val="2a-Consol-RVOs"/>
      <sheetName val="3-CAPARS Log"/>
      <sheetName val="B3A - TOWER A"/>
      <sheetName val="chitimc"/>
      <sheetName val="dongia (2)"/>
      <sheetName val="giathanh1"/>
      <sheetName val="THPDMoi  (2)"/>
      <sheetName val="gtrinh"/>
      <sheetName val="phuluc1"/>
      <sheetName val="lam-moi"/>
      <sheetName val="DONGIA"/>
      <sheetName val="thao-go"/>
      <sheetName val="DON GIA"/>
      <sheetName val="TONGKE-HT"/>
      <sheetName val="DG"/>
      <sheetName val="#REF"/>
      <sheetName val="dtxl"/>
      <sheetName val="t-h HA THE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struc-sum"/>
      <sheetName val="struc-cal"/>
      <sheetName val="Temp&amp;Site"/>
      <sheetName val="6MONTHS"/>
      <sheetName val="Gia"/>
      <sheetName val="Sheet2"/>
      <sheetName val="M"/>
      <sheetName val="Takeoff"/>
      <sheetName val="MAT-S$"/>
      <sheetName val="NOTE"/>
    </sheetNames>
    <sheetDataSet>
      <sheetData sheetId="0" refreshError="1"/>
      <sheetData sheetId="1" refreshError="1">
        <row r="19">
          <cell r="F19">
            <v>2</v>
          </cell>
        </row>
        <row r="20">
          <cell r="F20">
            <v>2.2000000000000002</v>
          </cell>
        </row>
        <row r="21">
          <cell r="F21">
            <v>2.2000000000000002</v>
          </cell>
        </row>
        <row r="22">
          <cell r="F22">
            <v>2.3100000000000005</v>
          </cell>
        </row>
        <row r="23">
          <cell r="F23">
            <v>9.98</v>
          </cell>
        </row>
        <row r="24">
          <cell r="F24">
            <v>2.4</v>
          </cell>
        </row>
        <row r="26">
          <cell r="F26">
            <v>4.8400000000000007</v>
          </cell>
        </row>
        <row r="27">
          <cell r="F27">
            <v>2.29</v>
          </cell>
        </row>
        <row r="28">
          <cell r="F28">
            <v>2.3400000000000003</v>
          </cell>
        </row>
        <row r="29">
          <cell r="F29">
            <v>1.04</v>
          </cell>
        </row>
        <row r="30">
          <cell r="F30">
            <v>1.7600000000000002</v>
          </cell>
        </row>
        <row r="31">
          <cell r="F31">
            <v>1.56</v>
          </cell>
        </row>
        <row r="32">
          <cell r="F32">
            <v>2.64</v>
          </cell>
        </row>
        <row r="33">
          <cell r="F33">
            <v>1.3</v>
          </cell>
        </row>
        <row r="34">
          <cell r="F34">
            <v>0.78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10"/>
      <sheetName val="SP12"/>
      <sheetName val="SP14"/>
      <sheetName val="SP15"/>
      <sheetName val="SP16"/>
      <sheetName val="SP18"/>
      <sheetName val="SP20"/>
      <sheetName val="SP22"/>
      <sheetName val="SP24"/>
      <sheetName val="SP26"/>
      <sheetName val="SP28"/>
      <sheetName val="SP30"/>
      <sheetName val="SP32"/>
      <sheetName val="SP33"/>
      <sheetName val="SP34"/>
      <sheetName val="SP36"/>
      <sheetName val="SP38"/>
      <sheetName val="SP40"/>
      <sheetName val="SP42"/>
      <sheetName val="SP44"/>
      <sheetName val="SP46"/>
      <sheetName val="SP48"/>
      <sheetName val="SP50"/>
      <sheetName val="SP52"/>
      <sheetName val="SP54"/>
      <sheetName val="SP56"/>
      <sheetName val="SP58"/>
      <sheetName val="SP60"/>
      <sheetName val="Sheet1"/>
      <sheetName val="Input"/>
      <sheetName val="Quantity"/>
      <sheetName val="RATE"/>
      <sheetName val="PL-F&amp;B"/>
      <sheetName val="Product"/>
      <sheetName val="B3A-APARTMENT"/>
      <sheetName val="Nhan cong"/>
      <sheetName val="Vat tu"/>
      <sheetName val="DM.ChiPhi"/>
      <sheetName val="May TC"/>
      <sheetName val="TH Kinh phi"/>
      <sheetName val="Bang K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M 3 - FS TENDER A OPTION A"/>
      <sheetName val="ADDM 3 - FS TENDER A OPTION B"/>
      <sheetName val="ADDM 3 - FS TENDER A OPTION C"/>
      <sheetName val="ADDM 3 - FS TENDER B OPTION A"/>
      <sheetName val="ADDM 3 - FS TENDER B OPTION B"/>
      <sheetName val="ADDM 3 - FS TENDER B OPTION C"/>
      <sheetName val="Bill 9B - Additional Cost Opt1"/>
      <sheetName val="SGC RATE"/>
      <sheetName val="Bldg Brkdown"/>
      <sheetName val="Lighting Details (ss)"/>
      <sheetName val="CP (OVERALL)"/>
      <sheetName val="Prof Fees"/>
      <sheetName val="Price"/>
      <sheetName val="Dev Cost"/>
      <sheetName val="WJ76 (FO)"/>
      <sheetName val="Quantity"/>
      <sheetName val="MTL$-INTER"/>
      <sheetName val="tongke-ht"/>
      <sheetName val="ADDM_3_-_FS_TENDER_A_OPTION_A"/>
      <sheetName val="ADDM_3_-_FS_TENDER_A_OPTION_B"/>
      <sheetName val="ADDM_3_-_FS_TENDER_A_OPTION_C"/>
      <sheetName val="ADDM_3_-_FS_TENDER_B_OPTION_A"/>
      <sheetName val="ADDM_3_-_FS_TENDER_B_OPTION_B"/>
      <sheetName val="ADDM_3_-_FS_TENDER_B_OPTION_C"/>
      <sheetName val="Bill_9B_-_Additional_Cost_Opt1"/>
      <sheetName val="SGC_RATE"/>
      <sheetName val="Bldg_Brkdown"/>
      <sheetName val="Lighting_Details_(ss)"/>
      <sheetName val="CP_(OVERALL)"/>
      <sheetName val="Prof_Fees"/>
      <sheetName val="Dev_Cost"/>
      <sheetName val="WJ76_(FO)"/>
      <sheetName val="Config"/>
      <sheetName val="B2-Prime Cost &amp; Provisional Sum"/>
      <sheetName val="갑지(추정)"/>
      <sheetName val="Reference Lists"/>
      <sheetName val="GVL"/>
      <sheetName val="Vat tu XD"/>
      <sheetName val="site walk data"/>
      <sheetName val="daf-3(OK)"/>
      <sheetName val="daf-7(OK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D2" t="str">
            <v>USD</v>
          </cell>
          <cell r="E2">
            <v>21000</v>
          </cell>
          <cell r="F2" t="str">
            <v>CP</v>
          </cell>
        </row>
        <row r="3">
          <cell r="B3" t="str">
            <v>PILING WORKS</v>
          </cell>
        </row>
        <row r="4">
          <cell r="A4" t="str">
            <v>CON40PL</v>
          </cell>
          <cell r="B4" t="str">
            <v>CONCRETE GRADE 40 FOR PILING WORKS</v>
          </cell>
          <cell r="C4" t="str">
            <v>M3</v>
          </cell>
          <cell r="D4">
            <v>100.26406926406925</v>
          </cell>
          <cell r="E4">
            <v>2105545.4545454541</v>
          </cell>
          <cell r="F4">
            <v>100</v>
          </cell>
        </row>
        <row r="5">
          <cell r="A5" t="str">
            <v>BRD0.8</v>
          </cell>
          <cell r="B5" t="str">
            <v>BORING PILE D800</v>
          </cell>
          <cell r="C5" t="str">
            <v>M</v>
          </cell>
          <cell r="D5">
            <v>35</v>
          </cell>
          <cell r="E5">
            <v>735000</v>
          </cell>
        </row>
        <row r="6">
          <cell r="A6" t="str">
            <v>BRD1</v>
          </cell>
          <cell r="B6" t="str">
            <v>BORING PILE D1000</v>
          </cell>
          <cell r="C6" t="str">
            <v>M</v>
          </cell>
          <cell r="D6">
            <v>55</v>
          </cell>
          <cell r="E6">
            <v>1155000</v>
          </cell>
        </row>
        <row r="7">
          <cell r="A7" t="str">
            <v>BRD1.5</v>
          </cell>
          <cell r="B7" t="str">
            <v>BORING PILE D1500</v>
          </cell>
          <cell r="C7" t="str">
            <v>M</v>
          </cell>
          <cell r="D7">
            <v>99</v>
          </cell>
          <cell r="E7">
            <v>2079000</v>
          </cell>
        </row>
        <row r="8">
          <cell r="A8" t="str">
            <v>BRBR</v>
          </cell>
          <cell r="B8" t="str">
            <v>EXCAVATION BARRETTE PILE</v>
          </cell>
          <cell r="C8" t="str">
            <v>M3</v>
          </cell>
          <cell r="D8">
            <v>110</v>
          </cell>
          <cell r="E8">
            <v>2310000</v>
          </cell>
        </row>
        <row r="9">
          <cell r="A9" t="str">
            <v>DIS1</v>
          </cell>
          <cell r="B9" t="str">
            <v>DISPOSAL EXCAVATED MATERIAL</v>
          </cell>
          <cell r="C9" t="str">
            <v>M3</v>
          </cell>
          <cell r="D9">
            <v>5</v>
          </cell>
          <cell r="E9">
            <v>105000</v>
          </cell>
        </row>
        <row r="10">
          <cell r="A10" t="str">
            <v>SGT</v>
          </cell>
          <cell r="B10" t="str">
            <v>SHAFT GROUTING</v>
          </cell>
          <cell r="C10" t="str">
            <v>M2</v>
          </cell>
          <cell r="D10">
            <v>57</v>
          </cell>
          <cell r="E10">
            <v>1197000</v>
          </cell>
        </row>
        <row r="11">
          <cell r="A11" t="str">
            <v>JGT</v>
          </cell>
          <cell r="B11" t="str">
            <v>JET GROUTING</v>
          </cell>
          <cell r="C11" t="str">
            <v>M2</v>
          </cell>
          <cell r="D11">
            <v>349.09495238095241</v>
          </cell>
          <cell r="E11">
            <v>7330994.0000000009</v>
          </cell>
        </row>
        <row r="12">
          <cell r="A12" t="str">
            <v>BFWS</v>
          </cell>
          <cell r="B12" t="str">
            <v>BACK FILLING WITH SAND</v>
          </cell>
          <cell r="C12" t="str">
            <v>M3</v>
          </cell>
          <cell r="D12">
            <v>9</v>
          </cell>
          <cell r="E12">
            <v>189000</v>
          </cell>
        </row>
        <row r="13">
          <cell r="A13" t="str">
            <v>CUT</v>
          </cell>
          <cell r="B13" t="str">
            <v>CUT OFF PILE HEAD</v>
          </cell>
          <cell r="C13" t="str">
            <v>M3</v>
          </cell>
          <cell r="D13">
            <v>100</v>
          </cell>
          <cell r="E13">
            <v>2100000</v>
          </cell>
        </row>
        <row r="14">
          <cell r="A14" t="str">
            <v>STD60</v>
          </cell>
          <cell r="B14" t="str">
            <v>SONIC TUBE D60</v>
          </cell>
          <cell r="C14" t="str">
            <v>M</v>
          </cell>
          <cell r="D14">
            <v>6</v>
          </cell>
          <cell r="E14">
            <v>126000</v>
          </cell>
          <cell r="G14" t="str">
            <v>Dwall packge</v>
          </cell>
        </row>
        <row r="15">
          <cell r="A15" t="str">
            <v>TUBED49</v>
          </cell>
          <cell r="B15" t="str">
            <v>TUBE D49</v>
          </cell>
          <cell r="C15" t="str">
            <v>M</v>
          </cell>
          <cell r="D15">
            <v>5</v>
          </cell>
          <cell r="E15">
            <v>105000</v>
          </cell>
          <cell r="G15" t="str">
            <v>Prodata</v>
          </cell>
        </row>
        <row r="16">
          <cell r="A16" t="str">
            <v>GROUT</v>
          </cell>
          <cell r="B16" t="str">
            <v>GROUTING</v>
          </cell>
          <cell r="C16" t="str">
            <v>M3</v>
          </cell>
          <cell r="D16">
            <v>250</v>
          </cell>
          <cell r="E16">
            <v>5250000</v>
          </cell>
        </row>
        <row r="17">
          <cell r="A17" t="str">
            <v>STEST</v>
          </cell>
          <cell r="B17" t="str">
            <v>SONIC TEST</v>
          </cell>
          <cell r="C17" t="str">
            <v>NO</v>
          </cell>
          <cell r="D17">
            <v>119.04761904761905</v>
          </cell>
          <cell r="E17">
            <v>2500000</v>
          </cell>
          <cell r="G17" t="str">
            <v>Dwall packge</v>
          </cell>
        </row>
        <row r="18">
          <cell r="A18" t="str">
            <v>KTEST</v>
          </cell>
          <cell r="B18" t="str">
            <v>KODEN TEST</v>
          </cell>
          <cell r="C18" t="str">
            <v>NO</v>
          </cell>
          <cell r="D18">
            <v>238.0952380952381</v>
          </cell>
          <cell r="E18">
            <v>5000000</v>
          </cell>
          <cell r="G18" t="str">
            <v>Dwall packge</v>
          </cell>
        </row>
        <row r="19">
          <cell r="A19" t="str">
            <v>CTEST</v>
          </cell>
          <cell r="B19" t="str">
            <v>CORING TEST</v>
          </cell>
          <cell r="C19" t="str">
            <v>NO</v>
          </cell>
          <cell r="D19">
            <v>2857.1428571428573</v>
          </cell>
          <cell r="E19">
            <v>60000000</v>
          </cell>
          <cell r="G19" t="str">
            <v>Dwall packge</v>
          </cell>
        </row>
        <row r="20">
          <cell r="A20" t="str">
            <v>WTEST</v>
          </cell>
          <cell r="B20" t="str">
            <v>WORKING LOAD TEST</v>
          </cell>
          <cell r="C20" t="str">
            <v>TON</v>
          </cell>
          <cell r="D20">
            <v>11.428571428571429</v>
          </cell>
          <cell r="E20">
            <v>240000</v>
          </cell>
          <cell r="G20" t="str">
            <v>Evarage rate of BTT Test pile</v>
          </cell>
        </row>
        <row r="21">
          <cell r="A21" t="str">
            <v>PEQUIP</v>
          </cell>
          <cell r="B21" t="str">
            <v>PILING EQUIPMENT</v>
          </cell>
          <cell r="C21" t="str">
            <v>ITEM</v>
          </cell>
          <cell r="D21">
            <v>20000</v>
          </cell>
          <cell r="E21">
            <v>420000000</v>
          </cell>
          <cell r="G21" t="str">
            <v>Allow 6 machinery x 70,000,000</v>
          </cell>
        </row>
        <row r="23">
          <cell r="B23" t="str">
            <v>CUT OFF PILE HEAD</v>
          </cell>
        </row>
        <row r="24">
          <cell r="A24" t="str">
            <v>CUT1</v>
          </cell>
          <cell r="B24" t="str">
            <v>Bored pile 1000mm diameter</v>
          </cell>
          <cell r="C24" t="str">
            <v>NO</v>
          </cell>
          <cell r="D24">
            <v>62.831853071795862</v>
          </cell>
          <cell r="E24">
            <v>1319468.9145077132</v>
          </cell>
          <cell r="F24">
            <v>100</v>
          </cell>
          <cell r="G24">
            <v>80</v>
          </cell>
        </row>
        <row r="25">
          <cell r="A25" t="str">
            <v>CUT2</v>
          </cell>
          <cell r="B25" t="str">
            <v>Bored pile 1500mm diameter</v>
          </cell>
          <cell r="C25" t="str">
            <v>NO</v>
          </cell>
          <cell r="D25">
            <v>141.37166941154069</v>
          </cell>
          <cell r="E25">
            <v>2968805.0576423546</v>
          </cell>
          <cell r="G25" t="str">
            <v>usd/m3</v>
          </cell>
        </row>
        <row r="26">
          <cell r="A26" t="str">
            <v>CUT3</v>
          </cell>
          <cell r="B26" t="str">
            <v>Barrette BR1; 1000mm thick x 2800mm long</v>
          </cell>
          <cell r="C26" t="str">
            <v>NO</v>
          </cell>
          <cell r="D26">
            <v>224</v>
          </cell>
          <cell r="E26">
            <v>4704000</v>
          </cell>
        </row>
        <row r="27">
          <cell r="A27" t="str">
            <v>CUT4</v>
          </cell>
          <cell r="B27" t="str">
            <v>Barrette BR1a; 1000mm thick x 2800mm long</v>
          </cell>
          <cell r="C27" t="str">
            <v>NO</v>
          </cell>
          <cell r="D27">
            <v>224</v>
          </cell>
          <cell r="E27">
            <v>4704000</v>
          </cell>
        </row>
        <row r="28">
          <cell r="A28" t="str">
            <v>CUT5</v>
          </cell>
          <cell r="B28" t="str">
            <v>Barrette BR2; 1200mm thick x 2800mm long</v>
          </cell>
          <cell r="C28" t="str">
            <v>NO</v>
          </cell>
          <cell r="D28">
            <v>268.8</v>
          </cell>
          <cell r="E28">
            <v>5644800</v>
          </cell>
        </row>
        <row r="29">
          <cell r="A29" t="str">
            <v>CUT6</v>
          </cell>
          <cell r="B29" t="str">
            <v>Barrette BR3; 1500mm thick x 2800mm long</v>
          </cell>
          <cell r="C29" t="str">
            <v>NO</v>
          </cell>
          <cell r="D29">
            <v>335.99999999999994</v>
          </cell>
          <cell r="E29">
            <v>7055999.9999999991</v>
          </cell>
        </row>
        <row r="30">
          <cell r="A30" t="str">
            <v>CUT7</v>
          </cell>
          <cell r="B30" t="str">
            <v>Barrette BR4; 1000mm thick x 4000mm long</v>
          </cell>
          <cell r="C30" t="str">
            <v>NO</v>
          </cell>
          <cell r="D30">
            <v>320</v>
          </cell>
          <cell r="E30">
            <v>6720000</v>
          </cell>
        </row>
        <row r="31">
          <cell r="A31" t="str">
            <v>CUT8</v>
          </cell>
          <cell r="B31" t="str">
            <v>Barrette BR5; 6000mm long x 1000mm wide</v>
          </cell>
          <cell r="C31" t="str">
            <v>NO</v>
          </cell>
          <cell r="D31">
            <v>480</v>
          </cell>
          <cell r="E31">
            <v>10080000</v>
          </cell>
        </row>
        <row r="32">
          <cell r="A32" t="str">
            <v>CUT9</v>
          </cell>
          <cell r="B32" t="str">
            <v>Barrette BR6; 6000mm long x 1200mm wide</v>
          </cell>
          <cell r="C32" t="str">
            <v>NO</v>
          </cell>
          <cell r="D32">
            <v>576</v>
          </cell>
          <cell r="E32">
            <v>12096000</v>
          </cell>
        </row>
        <row r="33">
          <cell r="A33" t="str">
            <v>HDWALL</v>
          </cell>
          <cell r="B33" t="str">
            <v>HACKING OF DWALL (include in Dwall)</v>
          </cell>
          <cell r="C33" t="str">
            <v>ITEM</v>
          </cell>
          <cell r="G33" t="str">
            <v>Dwall length 313mx1x1(not include wall at phase 1)</v>
          </cell>
        </row>
        <row r="34">
          <cell r="A34" t="str">
            <v>DTPILE</v>
          </cell>
          <cell r="B34" t="str">
            <v>DEMOLISH OF EXISTING TEST PILE</v>
          </cell>
          <cell r="C34" t="str">
            <v>ITEM</v>
          </cell>
          <cell r="D34">
            <v>10123.119644406779</v>
          </cell>
          <cell r="E34">
            <v>212585512.53254235</v>
          </cell>
          <cell r="F34" t="str">
            <v>not include</v>
          </cell>
        </row>
        <row r="35">
          <cell r="A35" t="str">
            <v>DEMOP1</v>
          </cell>
          <cell r="B35" t="str">
            <v>DEMOLISH 1M3 CONCRETE+PROTECTIVE WORK</v>
          </cell>
          <cell r="C35" t="str">
            <v>M3</v>
          </cell>
          <cell r="D35">
            <v>104</v>
          </cell>
          <cell r="E35">
            <v>2184000</v>
          </cell>
        </row>
        <row r="36">
          <cell r="B36" t="str">
            <v>GUIDE WALL</v>
          </cell>
          <cell r="G36" t="str">
            <v>Gia USD/m</v>
          </cell>
        </row>
        <row r="37">
          <cell r="A37" t="str">
            <v>GW1</v>
          </cell>
          <cell r="B37" t="str">
            <v>Barrette BR1; 1000mm thick x 2800mm long</v>
          </cell>
          <cell r="C37" t="str">
            <v>NO</v>
          </cell>
          <cell r="D37">
            <v>571.42857142857144</v>
          </cell>
          <cell r="E37">
            <v>12000000</v>
          </cell>
          <cell r="F37" t="str">
            <v>Not include</v>
          </cell>
          <cell r="G37">
            <v>71.428571428571431</v>
          </cell>
        </row>
        <row r="38">
          <cell r="A38" t="str">
            <v>GW1A</v>
          </cell>
          <cell r="B38" t="str">
            <v>Barrette BR1a; 1000mm thick x 2800mm long</v>
          </cell>
          <cell r="C38" t="str">
            <v>NO</v>
          </cell>
          <cell r="D38">
            <v>571.42857142857144</v>
          </cell>
          <cell r="E38">
            <v>12000000</v>
          </cell>
        </row>
        <row r="39">
          <cell r="A39" t="str">
            <v>GW2</v>
          </cell>
          <cell r="B39" t="str">
            <v>Barrette BR2; 1200mm thick x 2800mm long</v>
          </cell>
          <cell r="C39" t="str">
            <v>NO</v>
          </cell>
          <cell r="D39">
            <v>599.99999999999989</v>
          </cell>
          <cell r="E39">
            <v>12599999.999999998</v>
          </cell>
        </row>
        <row r="40">
          <cell r="A40" t="str">
            <v>GW3</v>
          </cell>
          <cell r="B40" t="str">
            <v>Barrette BR3; 1500mm thick x 2800mm long</v>
          </cell>
          <cell r="C40" t="str">
            <v>NO</v>
          </cell>
          <cell r="D40">
            <v>642.85714285714289</v>
          </cell>
          <cell r="E40">
            <v>13500000</v>
          </cell>
        </row>
        <row r="41">
          <cell r="A41" t="str">
            <v>GW4</v>
          </cell>
          <cell r="B41" t="str">
            <v>Barrette BR4; 1000mm thick x 4000mm long</v>
          </cell>
          <cell r="C41" t="str">
            <v>NO</v>
          </cell>
          <cell r="D41">
            <v>742.85714285714289</v>
          </cell>
          <cell r="E41">
            <v>15600000</v>
          </cell>
        </row>
        <row r="42">
          <cell r="A42" t="str">
            <v>GW5</v>
          </cell>
          <cell r="B42" t="str">
            <v>Barrette BR5; 6000mm long x 1000mm wide</v>
          </cell>
          <cell r="C42" t="str">
            <v>NO</v>
          </cell>
          <cell r="D42">
            <v>1028.5714285714287</v>
          </cell>
          <cell r="E42">
            <v>21600000.000000004</v>
          </cell>
        </row>
        <row r="43">
          <cell r="A43" t="str">
            <v>GW6</v>
          </cell>
          <cell r="B43" t="str">
            <v>Barrette BR6; 6000mm long x 1200mm wide</v>
          </cell>
          <cell r="C43" t="str">
            <v>NO</v>
          </cell>
          <cell r="D43">
            <v>1057.1428571428571</v>
          </cell>
          <cell r="E43">
            <v>22200000</v>
          </cell>
        </row>
        <row r="50">
          <cell r="B50" t="str">
            <v>EARTH WORK</v>
          </cell>
        </row>
        <row r="51">
          <cell r="A51" t="str">
            <v>TERMITE</v>
          </cell>
          <cell r="B51" t="str">
            <v>TERMITE CONTROL</v>
          </cell>
          <cell r="C51" t="str">
            <v>M2</v>
          </cell>
          <cell r="D51">
            <v>2</v>
          </cell>
          <cell r="E51">
            <v>42000</v>
          </cell>
          <cell r="F51" t="str">
            <v>not</v>
          </cell>
        </row>
        <row r="52">
          <cell r="A52" t="str">
            <v>EXC</v>
          </cell>
          <cell r="B52" t="str">
            <v>EXCAVATION</v>
          </cell>
          <cell r="C52" t="str">
            <v>M3</v>
          </cell>
          <cell r="D52">
            <v>4.5</v>
          </cell>
          <cell r="E52">
            <v>94500</v>
          </cell>
          <cell r="F52">
            <v>4.5</v>
          </cell>
          <cell r="G52" t="str">
            <v>CP 8USD=3.5+4.5, sunrise 4.5+1USD for machine, pullman open ex 43k</v>
          </cell>
        </row>
        <row r="53">
          <cell r="A53" t="str">
            <v>PEM</v>
          </cell>
          <cell r="B53" t="str">
            <v>PE MEMBRANE</v>
          </cell>
          <cell r="C53" t="str">
            <v>M2</v>
          </cell>
          <cell r="D53">
            <v>1.4238095238095239</v>
          </cell>
          <cell r="E53">
            <v>29900</v>
          </cell>
          <cell r="F53">
            <v>1</v>
          </cell>
        </row>
        <row r="54">
          <cell r="A54" t="str">
            <v>DIS2</v>
          </cell>
          <cell r="B54" t="str">
            <v>DISPOSAL EXCAVATED MATERIAL</v>
          </cell>
          <cell r="C54" t="str">
            <v>M3</v>
          </cell>
          <cell r="D54">
            <v>3.5</v>
          </cell>
          <cell r="E54">
            <v>73500</v>
          </cell>
          <cell r="F54">
            <v>3.5</v>
          </cell>
          <cell r="G54" t="str">
            <v>CP 8USD=3.5+4.5, sunrise city</v>
          </cell>
        </row>
        <row r="55">
          <cell r="A55" t="str">
            <v>STRUCT</v>
          </cell>
          <cell r="B55" t="str">
            <v>TEMPORARY STEEL STRUCTING</v>
          </cell>
          <cell r="C55" t="str">
            <v>KG</v>
          </cell>
          <cell r="D55">
            <v>1.8</v>
          </cell>
          <cell r="E55">
            <v>37800</v>
          </cell>
          <cell r="F55">
            <v>1.8</v>
          </cell>
          <cell r="G55" t="str">
            <v>Sunrise 1.63 USD</v>
          </cell>
        </row>
        <row r="56">
          <cell r="A56" t="str">
            <v>STCO</v>
          </cell>
          <cell r="B56" t="str">
            <v>STEEL COLUMN (KING POST)</v>
          </cell>
          <cell r="C56" t="str">
            <v>KG</v>
          </cell>
          <cell r="D56">
            <v>1.8</v>
          </cell>
          <cell r="E56">
            <v>37800</v>
          </cell>
          <cell r="F56">
            <v>1.8</v>
          </cell>
          <cell r="G56" t="str">
            <v>Sunrise 1.63 USD</v>
          </cell>
        </row>
        <row r="57">
          <cell r="A57" t="str">
            <v>DWT</v>
          </cell>
          <cell r="B57" t="str">
            <v>DEWATERING</v>
          </cell>
          <cell r="C57" t="str">
            <v>POINT</v>
          </cell>
          <cell r="D57">
            <v>2500</v>
          </cell>
          <cell r="E57">
            <v>52500000</v>
          </cell>
        </row>
        <row r="58">
          <cell r="A58" t="str">
            <v>PLF</v>
          </cell>
          <cell r="B58" t="str">
            <v>FLAT FORM FOR EXCAVATION</v>
          </cell>
          <cell r="C58" t="str">
            <v>M2</v>
          </cell>
          <cell r="D58">
            <v>20</v>
          </cell>
          <cell r="E58">
            <v>420000</v>
          </cell>
          <cell r="F58">
            <v>20</v>
          </cell>
        </row>
        <row r="59">
          <cell r="A59" t="str">
            <v>EXC&amp;DIS2</v>
          </cell>
          <cell r="B59" t="str">
            <v>EXCAVATION AND DISPOSAL</v>
          </cell>
          <cell r="C59" t="str">
            <v>M3</v>
          </cell>
          <cell r="D59">
            <v>8</v>
          </cell>
          <cell r="E59">
            <v>168000</v>
          </cell>
        </row>
        <row r="60">
          <cell r="A60" t="str">
            <v>SUB(M3)</v>
          </cell>
          <cell r="B60" t="str">
            <v>SUBGRADE 95%</v>
          </cell>
          <cell r="C60" t="str">
            <v>M3</v>
          </cell>
          <cell r="D60">
            <v>20.857142857142858</v>
          </cell>
          <cell r="E60">
            <v>438000</v>
          </cell>
        </row>
        <row r="61">
          <cell r="A61" t="str">
            <v>SUB(M2)</v>
          </cell>
          <cell r="B61" t="str">
            <v>SUBGRADE 100MM THICK</v>
          </cell>
          <cell r="C61" t="str">
            <v>M2</v>
          </cell>
          <cell r="D61">
            <v>2.0857142857142859</v>
          </cell>
          <cell r="E61">
            <v>43800</v>
          </cell>
        </row>
        <row r="63">
          <cell r="B63" t="str">
            <v>WATER PRROFING (not use, use sika)</v>
          </cell>
          <cell r="F63" t="str">
            <v>not use</v>
          </cell>
        </row>
        <row r="64">
          <cell r="A64" t="str">
            <v>WSTV25</v>
          </cell>
          <cell r="B64" t="str">
            <v>PVC WATER STOP V25 FOR SLAB AND DWALL</v>
          </cell>
          <cell r="C64" t="str">
            <v>M</v>
          </cell>
          <cell r="D64">
            <v>9.8571428571428577</v>
          </cell>
          <cell r="E64">
            <v>207000</v>
          </cell>
          <cell r="F64" t="str">
            <v>not use</v>
          </cell>
          <cell r="G64" t="str">
            <v>MIWA QUOTATION 25/6/2012</v>
          </cell>
        </row>
        <row r="65">
          <cell r="A65" t="str">
            <v>WSTHP</v>
          </cell>
          <cell r="B65" t="str">
            <v>HIDROPHILIC WATER STOP HYPERSEAL 1020</v>
          </cell>
          <cell r="C65" t="str">
            <v>M</v>
          </cell>
          <cell r="D65">
            <v>5.0952380952380949</v>
          </cell>
          <cell r="E65">
            <v>107000</v>
          </cell>
          <cell r="F65" t="str">
            <v>not use</v>
          </cell>
          <cell r="G65" t="str">
            <v>MIWA QUOTATION 25/6/2012</v>
          </cell>
        </row>
        <row r="66">
          <cell r="A66" t="str">
            <v>WPWA</v>
          </cell>
          <cell r="B66" t="str">
            <v>WATER PROOFING FOR WET AREA</v>
          </cell>
          <cell r="C66" t="str">
            <v>M2</v>
          </cell>
          <cell r="D66">
            <v>5.3819999999999997</v>
          </cell>
          <cell r="E66">
            <v>113022</v>
          </cell>
          <cell r="F66" t="str">
            <v>not use</v>
          </cell>
          <cell r="G66" t="str">
            <v>ASIA MOTAR AMPFLEX ROOF 501 - GREEN</v>
          </cell>
        </row>
        <row r="67">
          <cell r="A67" t="str">
            <v>WPRF</v>
          </cell>
          <cell r="B67" t="str">
            <v>WATER PROOFING FOR ROOF</v>
          </cell>
          <cell r="C67" t="str">
            <v>M2</v>
          </cell>
          <cell r="D67">
            <v>16.674999999999997</v>
          </cell>
          <cell r="E67">
            <v>350174.99999999994</v>
          </cell>
          <cell r="F67" t="str">
            <v>not use</v>
          </cell>
          <cell r="G67" t="str">
            <v>ASIA MOTAR (NOVEZACRYL) - GREEN</v>
          </cell>
        </row>
        <row r="68">
          <cell r="A68" t="str">
            <v>WPSP</v>
          </cell>
          <cell r="B68" t="str">
            <v>WATER PROOFING FOR SWIMMING POOL</v>
          </cell>
          <cell r="C68" t="str">
            <v>M2</v>
          </cell>
          <cell r="D68">
            <v>7.0609999999999991</v>
          </cell>
          <cell r="E68">
            <v>148280.99999999997</v>
          </cell>
          <cell r="F68" t="str">
            <v>not use</v>
          </cell>
          <cell r="G68" t="str">
            <v>ASIA MOTAR AMPFLEX ROOF 502- GREEN</v>
          </cell>
        </row>
        <row r="71">
          <cell r="B71" t="str">
            <v>LEAN CONCRETE</v>
          </cell>
        </row>
        <row r="72">
          <cell r="A72" t="str">
            <v>LCON15</v>
          </cell>
          <cell r="B72" t="str">
            <v>LEAN CONCRETE GRADE 15</v>
          </cell>
          <cell r="C72" t="str">
            <v>M3</v>
          </cell>
          <cell r="D72">
            <v>74.170021645021635</v>
          </cell>
          <cell r="E72">
            <v>1557570.4545454544</v>
          </cell>
          <cell r="F72">
            <v>70</v>
          </cell>
        </row>
        <row r="74">
          <cell r="B74" t="str">
            <v>CONCRETE FOR FRAME</v>
          </cell>
        </row>
        <row r="75">
          <cell r="A75" t="str">
            <v>CON30</v>
          </cell>
          <cell r="B75" t="str">
            <v>CONCRETE GRADE 30</v>
          </cell>
          <cell r="C75" t="str">
            <v>M3</v>
          </cell>
          <cell r="D75">
            <v>84.265398701298679</v>
          </cell>
          <cell r="E75">
            <v>1769573.3727272723</v>
          </cell>
        </row>
        <row r="76">
          <cell r="A76" t="str">
            <v>CON35</v>
          </cell>
          <cell r="B76" t="str">
            <v>CONCRETE GRADE 35</v>
          </cell>
          <cell r="C76" t="str">
            <v>M3</v>
          </cell>
          <cell r="D76">
            <v>96.771753246753249</v>
          </cell>
          <cell r="E76">
            <v>2032206.8181818184</v>
          </cell>
          <cell r="F76">
            <v>97</v>
          </cell>
        </row>
        <row r="77">
          <cell r="A77" t="str">
            <v>CON35WP</v>
          </cell>
          <cell r="B77" t="str">
            <v>CONCRETE GRADE 35 (WP)</v>
          </cell>
          <cell r="C77" t="str">
            <v>M3</v>
          </cell>
          <cell r="D77">
            <v>101.0332251082251</v>
          </cell>
          <cell r="E77">
            <v>2121697.7272727271</v>
          </cell>
        </row>
        <row r="78">
          <cell r="A78" t="str">
            <v>CON40</v>
          </cell>
          <cell r="B78" t="str">
            <v>CONCRETE GRADE 40</v>
          </cell>
          <cell r="C78" t="str">
            <v>M3</v>
          </cell>
          <cell r="D78">
            <v>100.23419913419913</v>
          </cell>
          <cell r="E78">
            <v>2104918.1818181816</v>
          </cell>
          <cell r="F78">
            <v>100</v>
          </cell>
        </row>
        <row r="79">
          <cell r="A79" t="str">
            <v>CON40WP</v>
          </cell>
          <cell r="B79" t="str">
            <v>CONCRETE GRADE 40 (WP)</v>
          </cell>
          <cell r="C79" t="str">
            <v>M3</v>
          </cell>
          <cell r="D79">
            <v>104.49567099567096</v>
          </cell>
          <cell r="E79">
            <v>2194409.0909090904</v>
          </cell>
          <cell r="F79">
            <v>105</v>
          </cell>
        </row>
        <row r="80">
          <cell r="A80" t="str">
            <v>CON50</v>
          </cell>
          <cell r="B80" t="str">
            <v>CONCRETE GRADE 50</v>
          </cell>
          <cell r="C80" t="str">
            <v>M3</v>
          </cell>
          <cell r="D80">
            <v>105.10303030303029</v>
          </cell>
          <cell r="E80">
            <v>2207163.6363636362</v>
          </cell>
          <cell r="F80">
            <v>110</v>
          </cell>
        </row>
        <row r="82">
          <cell r="B82" t="str">
            <v>COUPLER</v>
          </cell>
        </row>
        <row r="83">
          <cell r="A83" t="str">
            <v>CLD16</v>
          </cell>
          <cell r="B83" t="str">
            <v>REBAR D16</v>
          </cell>
          <cell r="C83" t="str">
            <v>NO</v>
          </cell>
          <cell r="D83">
            <v>1.243095238095238</v>
          </cell>
          <cell r="E83">
            <v>26105</v>
          </cell>
          <cell r="G83" t="str">
            <v>PULLMAN</v>
          </cell>
        </row>
        <row r="84">
          <cell r="A84" t="str">
            <v>CLD20</v>
          </cell>
          <cell r="B84" t="str">
            <v>REBAR D20</v>
          </cell>
          <cell r="C84" t="str">
            <v>NO</v>
          </cell>
          <cell r="D84">
            <v>1.7414285714285713</v>
          </cell>
          <cell r="E84">
            <v>36570</v>
          </cell>
          <cell r="G84" t="str">
            <v>PULLMAN</v>
          </cell>
        </row>
        <row r="85">
          <cell r="A85" t="str">
            <v>CLD25</v>
          </cell>
          <cell r="B85" t="str">
            <v>REBAR D25</v>
          </cell>
          <cell r="C85" t="str">
            <v>NO</v>
          </cell>
          <cell r="D85">
            <v>1.7578571428571428</v>
          </cell>
          <cell r="E85">
            <v>36915</v>
          </cell>
          <cell r="G85" t="str">
            <v>PULLMAN</v>
          </cell>
        </row>
        <row r="86">
          <cell r="A86" t="str">
            <v>CLD32</v>
          </cell>
          <cell r="B86" t="str">
            <v>REBAR D32</v>
          </cell>
          <cell r="C86" t="str">
            <v>NO</v>
          </cell>
          <cell r="D86">
            <v>3.5814285714285714</v>
          </cell>
          <cell r="E86">
            <v>75210</v>
          </cell>
          <cell r="G86" t="str">
            <v>PULLMAN</v>
          </cell>
        </row>
        <row r="88">
          <cell r="B88" t="str">
            <v>REBAR</v>
          </cell>
        </row>
        <row r="89">
          <cell r="A89" t="str">
            <v>RBD&lt;10</v>
          </cell>
          <cell r="B89" t="str">
            <v>REBAR D&lt;10</v>
          </cell>
          <cell r="C89" t="str">
            <v>KG</v>
          </cell>
          <cell r="D89">
            <v>1.0555357142857142</v>
          </cell>
          <cell r="E89">
            <v>22166.25</v>
          </cell>
          <cell r="F89">
            <v>1.1000000000000001</v>
          </cell>
          <cell r="G89" t="str">
            <v>Update fico quotation 8/2012</v>
          </cell>
        </row>
        <row r="90">
          <cell r="A90" t="str">
            <v>RBD10</v>
          </cell>
          <cell r="B90" t="str">
            <v>REBAR D10</v>
          </cell>
          <cell r="C90" t="str">
            <v>KG</v>
          </cell>
          <cell r="D90">
            <v>1.0756607142857142</v>
          </cell>
          <cell r="E90">
            <v>22588.874999999996</v>
          </cell>
          <cell r="F90">
            <v>1.1000000000000001</v>
          </cell>
          <cell r="G90" t="str">
            <v>Update fico quotation 8/2012</v>
          </cell>
        </row>
        <row r="91">
          <cell r="A91" t="str">
            <v>RBD12-22</v>
          </cell>
          <cell r="B91" t="str">
            <v>REBAR D10-22</v>
          </cell>
          <cell r="C91" t="str">
            <v>KG</v>
          </cell>
          <cell r="D91">
            <v>1.0152857142857143</v>
          </cell>
          <cell r="E91">
            <v>21321</v>
          </cell>
          <cell r="F91">
            <v>1.1000000000000001</v>
          </cell>
          <cell r="G91" t="str">
            <v>Update fico quotation 8/2012</v>
          </cell>
        </row>
        <row r="92">
          <cell r="A92" t="str">
            <v>RBD25-32</v>
          </cell>
          <cell r="B92" t="str">
            <v>REBAR D25-32</v>
          </cell>
          <cell r="C92" t="str">
            <v>KG</v>
          </cell>
          <cell r="D92">
            <v>1.0239107142857142</v>
          </cell>
          <cell r="E92">
            <v>21502.125</v>
          </cell>
          <cell r="F92">
            <v>1.1000000000000001</v>
          </cell>
          <cell r="G92" t="str">
            <v>Update fico quotation 8/2012</v>
          </cell>
        </row>
        <row r="93">
          <cell r="A93" t="str">
            <v>BRC12</v>
          </cell>
          <cell r="B93" t="str">
            <v>WIRE MESH BRC 12</v>
          </cell>
          <cell r="C93" t="str">
            <v>M2</v>
          </cell>
          <cell r="D93">
            <v>11.360247619047618</v>
          </cell>
          <cell r="E93">
            <v>238565.19999999998</v>
          </cell>
          <cell r="G93" t="str">
            <v>Update SHL quotation 9/2012</v>
          </cell>
        </row>
        <row r="94">
          <cell r="E94">
            <v>0</v>
          </cell>
        </row>
        <row r="95">
          <cell r="B95" t="str">
            <v>FORMWORK</v>
          </cell>
          <cell r="E95">
            <v>0</v>
          </cell>
        </row>
        <row r="96">
          <cell r="A96" t="str">
            <v>FWPC</v>
          </cell>
          <cell r="B96" t="str">
            <v>FORMWORK FOR PILE CAP</v>
          </cell>
          <cell r="C96" t="str">
            <v>M2</v>
          </cell>
          <cell r="D96">
            <v>15</v>
          </cell>
          <cell r="E96">
            <v>315000</v>
          </cell>
        </row>
        <row r="97">
          <cell r="A97" t="str">
            <v>FWFR</v>
          </cell>
          <cell r="B97" t="str">
            <v>FORMWORK FOR FRAME</v>
          </cell>
          <cell r="C97" t="str">
            <v>M2</v>
          </cell>
          <cell r="D97">
            <v>20</v>
          </cell>
          <cell r="E97">
            <v>420000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B100" t="str">
            <v>BRICK WORK</v>
          </cell>
          <cell r="E100">
            <v>0</v>
          </cell>
        </row>
        <row r="101">
          <cell r="A101" t="str">
            <v>BRW100(IN)</v>
          </cell>
          <cell r="B101" t="str">
            <v>BRICK WALL 100MM THICK INTERNAL</v>
          </cell>
          <cell r="C101" t="str">
            <v>M2</v>
          </cell>
          <cell r="D101">
            <v>9.299061</v>
          </cell>
          <cell r="E101">
            <v>195280.28099999999</v>
          </cell>
        </row>
        <row r="102">
          <cell r="A102" t="str">
            <v>BRW200(IN)</v>
          </cell>
          <cell r="B102" t="str">
            <v>BRICK WALL 200MM THICK INTERNAL</v>
          </cell>
          <cell r="C102" t="str">
            <v>M2</v>
          </cell>
          <cell r="D102">
            <v>17.606431000000001</v>
          </cell>
          <cell r="E102">
            <v>369735.05100000004</v>
          </cell>
        </row>
        <row r="103">
          <cell r="A103" t="str">
            <v>BRW100(EX)</v>
          </cell>
          <cell r="B103" t="str">
            <v>BRICK WALL 100MM THICK EXTERNAL</v>
          </cell>
          <cell r="C103" t="str">
            <v>M2</v>
          </cell>
          <cell r="D103">
            <v>10.449060999999999</v>
          </cell>
          <cell r="E103">
            <v>219430.28099999996</v>
          </cell>
        </row>
        <row r="104">
          <cell r="A104" t="str">
            <v>BRW200(EX)</v>
          </cell>
          <cell r="B104" t="str">
            <v>BRICK WALL 200MM THICK EXTERNAL</v>
          </cell>
          <cell r="C104" t="str">
            <v>M2</v>
          </cell>
          <cell r="D104">
            <v>18.756431000000003</v>
          </cell>
          <cell r="E104">
            <v>393885.05100000004</v>
          </cell>
        </row>
        <row r="105">
          <cell r="A105" t="str">
            <v>EBW100(IN)</v>
          </cell>
          <cell r="B105" t="str">
            <v>EBLOCK WALL 100MM THICK INTERNAL</v>
          </cell>
          <cell r="C105" t="str">
            <v>M2</v>
          </cell>
          <cell r="D105">
            <v>11.943571428571429</v>
          </cell>
          <cell r="E105">
            <v>250815.00000000003</v>
          </cell>
        </row>
        <row r="106">
          <cell r="A106" t="str">
            <v>EBW200(IN)</v>
          </cell>
          <cell r="B106" t="str">
            <v>EBLOCK WALL 200MM THICK INTERNAL</v>
          </cell>
          <cell r="C106" t="str">
            <v>M2</v>
          </cell>
          <cell r="D106">
            <v>21.959523809523809</v>
          </cell>
          <cell r="E106">
            <v>461150</v>
          </cell>
        </row>
        <row r="108">
          <cell r="B108" t="str">
            <v>DRYWALL</v>
          </cell>
        </row>
        <row r="109">
          <cell r="A109" t="str">
            <v>DRYWALL100</v>
          </cell>
          <cell r="B109" t="str">
            <v>Drywall inside apartment unit 60'' fire rate, 42DB</v>
          </cell>
          <cell r="C109" t="str">
            <v>m2</v>
          </cell>
          <cell r="D109">
            <v>30.599747619047616</v>
          </cell>
          <cell r="E109">
            <v>642594.69999999995</v>
          </cell>
          <cell r="G109" t="str">
            <v>Vinh Tuong quotation+15%</v>
          </cell>
        </row>
        <row r="110">
          <cell r="A110" t="str">
            <v>LWPART</v>
          </cell>
          <cell r="B110" t="str">
            <v>Light weight partition</v>
          </cell>
          <cell r="C110" t="str">
            <v>m2</v>
          </cell>
          <cell r="D110">
            <v>15.38732857142857</v>
          </cell>
          <cell r="E110">
            <v>323133.89999999997</v>
          </cell>
          <cell r="G110" t="str">
            <v>Vinh tuong , vach thach cao tieu chuan</v>
          </cell>
        </row>
        <row r="111">
          <cell r="A111" t="str">
            <v>GRAPHIC</v>
          </cell>
          <cell r="B111" t="str">
            <v>Graphic and signage</v>
          </cell>
          <cell r="C111" t="str">
            <v>m2</v>
          </cell>
          <cell r="D111">
            <v>10</v>
          </cell>
          <cell r="E111">
            <v>210000</v>
          </cell>
          <cell r="G111" t="str">
            <v>allowance</v>
          </cell>
        </row>
        <row r="112">
          <cell r="B112" t="str">
            <v>LINTELS</v>
          </cell>
          <cell r="E112">
            <v>0</v>
          </cell>
        </row>
        <row r="113">
          <cell r="A113" t="str">
            <v>LINTEL</v>
          </cell>
          <cell r="B113" t="str">
            <v>LINTEL</v>
          </cell>
          <cell r="C113" t="str">
            <v>M</v>
          </cell>
          <cell r="D113">
            <v>15</v>
          </cell>
          <cell r="E113">
            <v>315000</v>
          </cell>
          <cell r="G113" t="str">
            <v xml:space="preserve">AVARAGE SIZE 200X250 </v>
          </cell>
        </row>
        <row r="115">
          <cell r="B115" t="str">
            <v>STAIR CASE /HANDRAIL/BALUSTRADE</v>
          </cell>
        </row>
        <row r="116">
          <cell r="A116" t="str">
            <v>HDST</v>
          </cell>
          <cell r="B116" t="str">
            <v>HANDRAIL FOR STAIRCASE 0.9M HEIGHT</v>
          </cell>
          <cell r="C116" t="str">
            <v>M</v>
          </cell>
          <cell r="D116">
            <v>50</v>
          </cell>
          <cell r="E116">
            <v>1050000</v>
          </cell>
          <cell r="G116" t="str">
            <v>assume</v>
          </cell>
        </row>
        <row r="117">
          <cell r="A117" t="str">
            <v>BAST</v>
          </cell>
          <cell r="B117" t="str">
            <v>STEEL BALUSTRADE D50</v>
          </cell>
          <cell r="C117" t="str">
            <v>M</v>
          </cell>
          <cell r="D117">
            <v>30</v>
          </cell>
          <cell r="E117">
            <v>630000</v>
          </cell>
          <cell r="G117" t="str">
            <v>assume</v>
          </cell>
        </row>
        <row r="118">
          <cell r="A118" t="str">
            <v>STN</v>
          </cell>
          <cell r="B118" t="str">
            <v>STAIR NOSING TILE</v>
          </cell>
          <cell r="C118" t="str">
            <v>M</v>
          </cell>
          <cell r="D118">
            <v>6</v>
          </cell>
          <cell r="E118">
            <v>126000</v>
          </cell>
          <cell r="G118" t="str">
            <v>assume</v>
          </cell>
        </row>
        <row r="119">
          <cell r="A119" t="str">
            <v>STST</v>
          </cell>
          <cell r="B119" t="str">
            <v>STRUCTURAL STEEL</v>
          </cell>
          <cell r="C119" t="str">
            <v>KG</v>
          </cell>
          <cell r="D119">
            <v>3</v>
          </cell>
          <cell r="E119">
            <v>63000</v>
          </cell>
          <cell r="G119" t="str">
            <v>update - gal</v>
          </cell>
        </row>
        <row r="120">
          <cell r="A120" t="str">
            <v>GLBA</v>
          </cell>
          <cell r="B120" t="str">
            <v>GLASS BALUSTRADE AT VOID 1.1M HEIGHT</v>
          </cell>
          <cell r="C120" t="str">
            <v>M</v>
          </cell>
          <cell r="D120">
            <v>165</v>
          </cell>
          <cell r="E120">
            <v>3465000</v>
          </cell>
          <cell r="G120" t="str">
            <v>assume</v>
          </cell>
        </row>
        <row r="121">
          <cell r="A121" t="str">
            <v>GLSA</v>
          </cell>
          <cell r="B121" t="str">
            <v>GLASS SAFETY FOR ESCALATOR 1.5M HEIGHT</v>
          </cell>
          <cell r="C121" t="str">
            <v>M</v>
          </cell>
          <cell r="D121">
            <v>200</v>
          </cell>
          <cell r="E121">
            <v>4200000</v>
          </cell>
          <cell r="G121" t="str">
            <v>assume</v>
          </cell>
        </row>
        <row r="122">
          <cell r="A122" t="str">
            <v>SLSBA</v>
          </cell>
          <cell r="B122" t="str">
            <v>STAINLESS STEEL BALUSTRADE FOR RAMP</v>
          </cell>
          <cell r="C122" t="str">
            <v>M</v>
          </cell>
          <cell r="D122">
            <v>200</v>
          </cell>
          <cell r="E122">
            <v>4200000</v>
          </cell>
        </row>
        <row r="124">
          <cell r="B124" t="str">
            <v>CEMENT SKIMCOAT</v>
          </cell>
        </row>
        <row r="125">
          <cell r="A125" t="str">
            <v>SC</v>
          </cell>
          <cell r="B125" t="str">
            <v>CEMENT SKIMCOAT 5MM THICK</v>
          </cell>
          <cell r="D125">
            <v>1.8774845238095239</v>
          </cell>
          <cell r="E125">
            <v>39427.175000000003</v>
          </cell>
        </row>
        <row r="127">
          <cell r="B127" t="str">
            <v>SCREEDING</v>
          </cell>
        </row>
        <row r="128">
          <cell r="A128" t="str">
            <v>SCR25</v>
          </cell>
          <cell r="B128" t="str">
            <v>SCREEDING 25MM THICK TO RECEIVE FINISHING</v>
          </cell>
          <cell r="C128" t="str">
            <v>M2</v>
          </cell>
          <cell r="D128">
            <v>3.3636130952380952</v>
          </cell>
          <cell r="E128">
            <v>70635.875</v>
          </cell>
        </row>
        <row r="129">
          <cell r="A129" t="str">
            <v>SCR30</v>
          </cell>
          <cell r="B129" t="str">
            <v>SCREEDING 30MM THICK TO RECEIVE FINISHING</v>
          </cell>
          <cell r="C129" t="str">
            <v>M2</v>
          </cell>
          <cell r="D129">
            <v>3.5982404761904765</v>
          </cell>
          <cell r="E129">
            <v>75563.05</v>
          </cell>
        </row>
        <row r="130">
          <cell r="A130" t="str">
            <v>SCR42</v>
          </cell>
          <cell r="B130" t="str">
            <v>SCREEDING 42MM THICK TO RECEIVE FINISHING</v>
          </cell>
          <cell r="C130" t="str">
            <v>M2</v>
          </cell>
          <cell r="D130">
            <v>4.435155714285715</v>
          </cell>
          <cell r="E130">
            <v>93138.270000000019</v>
          </cell>
        </row>
        <row r="131">
          <cell r="A131" t="str">
            <v>SCR50</v>
          </cell>
          <cell r="B131" t="str">
            <v>SCREEDING 50MM THICK TO RECEIVE FINISHING</v>
          </cell>
          <cell r="C131" t="str">
            <v>M2</v>
          </cell>
          <cell r="D131">
            <v>5.084369047619048</v>
          </cell>
          <cell r="E131">
            <v>106771.75</v>
          </cell>
        </row>
        <row r="132">
          <cell r="A132" t="str">
            <v>SCR25(ST)</v>
          </cell>
          <cell r="B132" t="str">
            <v>SCREEDING 25MM THICK FOR STAIRCASE</v>
          </cell>
          <cell r="C132" t="str">
            <v>M2</v>
          </cell>
          <cell r="D132">
            <v>4.1850416666666668</v>
          </cell>
          <cell r="E132">
            <v>87885.875</v>
          </cell>
        </row>
        <row r="133">
          <cell r="A133" t="str">
            <v>SCR25(TF)</v>
          </cell>
          <cell r="B133" t="str">
            <v>SCREEDING 25MM THICK TROWEL FINISHES</v>
          </cell>
          <cell r="C133" t="str">
            <v>M2</v>
          </cell>
          <cell r="D133">
            <v>3.911232142857143</v>
          </cell>
          <cell r="E133">
            <v>82135.875</v>
          </cell>
        </row>
        <row r="137">
          <cell r="B137" t="str">
            <v>LAYING FOR FLOOR</v>
          </cell>
        </row>
        <row r="138">
          <cell r="A138" t="str">
            <v>LTILEL1</v>
          </cell>
          <cell r="B138" t="str">
            <v>TILE L1 (FIANDRE TILE F3A7(1))</v>
          </cell>
          <cell r="C138" t="str">
            <v>M2</v>
          </cell>
          <cell r="D138">
            <v>15</v>
          </cell>
          <cell r="E138">
            <v>315000</v>
          </cell>
        </row>
        <row r="139">
          <cell r="A139" t="str">
            <v>LTILE</v>
          </cell>
          <cell r="B139" t="str">
            <v>HOMOGENOUS TILE</v>
          </cell>
          <cell r="C139" t="str">
            <v>M2</v>
          </cell>
          <cell r="D139">
            <v>5</v>
          </cell>
          <cell r="E139">
            <v>105000</v>
          </cell>
        </row>
        <row r="140">
          <cell r="A140" t="str">
            <v>LSTONE</v>
          </cell>
          <cell r="B140" t="str">
            <v>LAYING STONE</v>
          </cell>
          <cell r="C140" t="str">
            <v>M2</v>
          </cell>
          <cell r="D140">
            <v>12</v>
          </cell>
          <cell r="E140">
            <v>252000</v>
          </cell>
          <cell r="G140" t="str">
            <v>Quotation 15 but inclde screeding</v>
          </cell>
        </row>
        <row r="141">
          <cell r="A141" t="str">
            <v>LSKIRT</v>
          </cell>
          <cell r="B141" t="str">
            <v>LAYING SKIRTING</v>
          </cell>
          <cell r="C141" t="str">
            <v>M2</v>
          </cell>
          <cell r="D141">
            <v>2</v>
          </cell>
          <cell r="E141">
            <v>42000</v>
          </cell>
        </row>
        <row r="142">
          <cell r="B142" t="str">
            <v xml:space="preserve">PLASTERING </v>
          </cell>
        </row>
        <row r="143">
          <cell r="A143" t="str">
            <v>PLA</v>
          </cell>
          <cell r="B143" t="str">
            <v>PLASTERING 20MM THICK</v>
          </cell>
          <cell r="C143" t="str">
            <v>m2</v>
          </cell>
          <cell r="D143">
            <v>3.6724894047619054</v>
          </cell>
          <cell r="E143">
            <v>77122.277500000011</v>
          </cell>
        </row>
        <row r="145">
          <cell r="B145" t="str">
            <v>WALL TILING</v>
          </cell>
        </row>
        <row r="146">
          <cell r="A146" t="str">
            <v>WTILE</v>
          </cell>
          <cell r="B146" t="str">
            <v>HOMOGENOUS TILE</v>
          </cell>
          <cell r="C146" t="str">
            <v>M2</v>
          </cell>
          <cell r="D146">
            <v>6</v>
          </cell>
          <cell r="E146">
            <v>126000</v>
          </cell>
        </row>
        <row r="147">
          <cell r="A147" t="str">
            <v>WSTONE</v>
          </cell>
          <cell r="B147" t="str">
            <v>LAYING STONE</v>
          </cell>
          <cell r="C147" t="str">
            <v>M2</v>
          </cell>
          <cell r="D147">
            <v>17</v>
          </cell>
          <cell r="E147">
            <v>357000</v>
          </cell>
        </row>
        <row r="149">
          <cell r="B149" t="str">
            <v>DOOR</v>
          </cell>
        </row>
        <row r="150">
          <cell r="A150" t="str">
            <v>FRS</v>
          </cell>
          <cell r="B150" t="str">
            <v>FIRE ROLLER SHUTTER 120''</v>
          </cell>
          <cell r="C150" t="str">
            <v>M2</v>
          </cell>
          <cell r="D150">
            <v>250</v>
          </cell>
          <cell r="E150">
            <v>5250000</v>
          </cell>
          <cell r="G150" t="str">
            <v>Bunka quotation</v>
          </cell>
        </row>
        <row r="151">
          <cell r="A151" t="str">
            <v>ACPN</v>
          </cell>
          <cell r="B151" t="str">
            <v>ACCESS PANEL 300X300</v>
          </cell>
          <cell r="C151" t="str">
            <v>NO</v>
          </cell>
          <cell r="D151">
            <v>100.45660714285714</v>
          </cell>
          <cell r="E151">
            <v>2109588.75</v>
          </cell>
        </row>
        <row r="153">
          <cell r="B153" t="str">
            <v>COUNTER TOP</v>
          </cell>
        </row>
        <row r="154">
          <cell r="A154" t="str">
            <v>GCTOP(B)</v>
          </cell>
          <cell r="B154" t="str">
            <v>GRANITE COUNTER TOP</v>
          </cell>
          <cell r="C154" t="str">
            <v>M2</v>
          </cell>
          <cell r="D154">
            <v>156.97619047619048</v>
          </cell>
          <cell r="E154">
            <v>3296500</v>
          </cell>
          <cell r="G154" t="str">
            <v>Including support frame</v>
          </cell>
        </row>
        <row r="155">
          <cell r="A155" t="str">
            <v>GCTOP(NB)</v>
          </cell>
          <cell r="B155" t="str">
            <v>GRANITE COUNTER TOP</v>
          </cell>
          <cell r="C155" t="str">
            <v>M2</v>
          </cell>
          <cell r="D155">
            <v>100</v>
          </cell>
          <cell r="E155">
            <v>2100000</v>
          </cell>
          <cell r="G155" t="str">
            <v>DLS assume</v>
          </cell>
        </row>
        <row r="158">
          <cell r="B158" t="str">
            <v>CAR PARKING</v>
          </cell>
        </row>
        <row r="159">
          <cell r="A159" t="str">
            <v>TPLINE</v>
          </cell>
          <cell r="B159" t="str">
            <v>THERMAL PAINTING (LINE 100MM)</v>
          </cell>
          <cell r="C159" t="str">
            <v>M</v>
          </cell>
          <cell r="D159">
            <v>3.2857142857142856</v>
          </cell>
          <cell r="E159">
            <v>69000</v>
          </cell>
          <cell r="G159" t="str">
            <v>Novotel</v>
          </cell>
        </row>
        <row r="160">
          <cell r="A160" t="str">
            <v>TPARROW</v>
          </cell>
          <cell r="B160" t="str">
            <v>ARROW</v>
          </cell>
          <cell r="C160" t="str">
            <v>NO</v>
          </cell>
          <cell r="D160">
            <v>7.666666666666667</v>
          </cell>
          <cell r="E160">
            <v>161000</v>
          </cell>
          <cell r="G160" t="str">
            <v>Novotel</v>
          </cell>
        </row>
        <row r="161">
          <cell r="A161" t="str">
            <v>TPLOT</v>
          </cell>
          <cell r="B161" t="str">
            <v>CARPART LOT</v>
          </cell>
          <cell r="C161" t="str">
            <v>NO</v>
          </cell>
          <cell r="D161">
            <v>7.666666666666667</v>
          </cell>
          <cell r="E161">
            <v>161000</v>
          </cell>
          <cell r="G161" t="str">
            <v>Novotel</v>
          </cell>
        </row>
        <row r="162">
          <cell r="A162" t="str">
            <v>CGUARD</v>
          </cell>
          <cell r="B162" t="str">
            <v>COLUMN GUARD V7.5X7.5X5X1M</v>
          </cell>
          <cell r="C162" t="str">
            <v>M</v>
          </cell>
          <cell r="D162">
            <v>12</v>
          </cell>
          <cell r="E162">
            <v>252000</v>
          </cell>
        </row>
        <row r="163">
          <cell r="A163" t="str">
            <v>WSTOP</v>
          </cell>
          <cell r="B163" t="str">
            <v>RUBBER WHEEL STOP</v>
          </cell>
          <cell r="C163" t="str">
            <v>NO</v>
          </cell>
          <cell r="D163">
            <v>25</v>
          </cell>
          <cell r="E163">
            <v>525000</v>
          </cell>
        </row>
        <row r="164">
          <cell r="A164" t="str">
            <v>STRENCH</v>
          </cell>
          <cell r="B164" t="str">
            <v>STEEL GRATING</v>
          </cell>
          <cell r="C164" t="str">
            <v>M2</v>
          </cell>
          <cell r="D164">
            <v>150</v>
          </cell>
          <cell r="E164">
            <v>3150000</v>
          </cell>
        </row>
        <row r="165">
          <cell r="A165" t="str">
            <v>SLAD</v>
          </cell>
          <cell r="B165" t="str">
            <v>STEEL LADDER 500MM WIDTH @300</v>
          </cell>
          <cell r="C165" t="str">
            <v>M</v>
          </cell>
          <cell r="D165">
            <v>30</v>
          </cell>
          <cell r="E165">
            <v>630000</v>
          </cell>
        </row>
        <row r="166">
          <cell r="A166" t="str">
            <v>SCD</v>
          </cell>
          <cell r="B166" t="str">
            <v>SCUPPER DRAIN</v>
          </cell>
          <cell r="C166" t="str">
            <v>M</v>
          </cell>
          <cell r="D166">
            <v>15</v>
          </cell>
          <cell r="E166">
            <v>315000</v>
          </cell>
          <cell r="G166" t="str">
            <v>NO DATA, ALLOWANCE</v>
          </cell>
        </row>
        <row r="167">
          <cell r="A167" t="str">
            <v>LOCKER(S)</v>
          </cell>
          <cell r="B167" t="str">
            <v>Metal lockers; 2000mm high x 400mm width x 460mm long (5 compartments / set) ; as shown on drawing A8-02</v>
          </cell>
          <cell r="C167" t="str">
            <v>no</v>
          </cell>
          <cell r="D167">
            <v>70</v>
          </cell>
          <cell r="E167">
            <v>1470000</v>
          </cell>
          <cell r="G167" t="str">
            <v>Steel locker - Tan Phuong Phat</v>
          </cell>
        </row>
        <row r="168">
          <cell r="A168" t="str">
            <v>LOCKER(ID)</v>
          </cell>
          <cell r="B168" t="str">
            <v>300mm wide x 1800mm high x 600mm</v>
          </cell>
          <cell r="C168" t="str">
            <v>no</v>
          </cell>
          <cell r="D168">
            <v>320</v>
          </cell>
          <cell r="E168">
            <v>6720000</v>
          </cell>
          <cell r="G168" t="str">
            <v>BESCO (IMPORT) - similar</v>
          </cell>
        </row>
        <row r="169">
          <cell r="B169" t="str">
            <v>Heavy duty grating</v>
          </cell>
          <cell r="G169" t="str">
            <v>Assume 200USD/m2</v>
          </cell>
        </row>
        <row r="170">
          <cell r="A170" t="str">
            <v>HDG1</v>
          </cell>
          <cell r="B170" t="str">
            <v>sump pit 4600mm x 2400mm x 500mm</v>
          </cell>
          <cell r="C170" t="str">
            <v>no</v>
          </cell>
          <cell r="D170">
            <v>2208</v>
          </cell>
          <cell r="E170">
            <v>46368000</v>
          </cell>
          <cell r="G170">
            <v>200</v>
          </cell>
        </row>
        <row r="171">
          <cell r="A171" t="str">
            <v>HDG2</v>
          </cell>
          <cell r="B171" t="str">
            <v>sump pit 200mm x 200mm x 300mm</v>
          </cell>
          <cell r="C171" t="str">
            <v>no</v>
          </cell>
          <cell r="D171">
            <v>18</v>
          </cell>
          <cell r="E171">
            <v>378000</v>
          </cell>
        </row>
        <row r="172">
          <cell r="A172" t="str">
            <v>HDG3</v>
          </cell>
          <cell r="B172" t="str">
            <v>manhole; 450mm x 450mm x 300mm</v>
          </cell>
          <cell r="C172" t="str">
            <v>no</v>
          </cell>
          <cell r="D172">
            <v>60.500000000000007</v>
          </cell>
          <cell r="E172">
            <v>1270500.0000000002</v>
          </cell>
        </row>
        <row r="173">
          <cell r="A173" t="str">
            <v>UPVC48</v>
          </cell>
          <cell r="B173" t="str">
            <v>UPVC48</v>
          </cell>
          <cell r="C173" t="str">
            <v>M</v>
          </cell>
          <cell r="D173">
            <v>1.2</v>
          </cell>
          <cell r="E173">
            <v>25200</v>
          </cell>
          <cell r="G173" t="str">
            <v>=16600X1.5</v>
          </cell>
        </row>
        <row r="175">
          <cell r="B175" t="str">
            <v>INSULATION BOARD</v>
          </cell>
        </row>
        <row r="176">
          <cell r="A176" t="str">
            <v>XPS50</v>
          </cell>
          <cell r="B176" t="str">
            <v>XPS 50mm thick</v>
          </cell>
          <cell r="C176" t="str">
            <v>m2</v>
          </cell>
          <cell r="D176">
            <v>9.1857142857142851</v>
          </cell>
          <cell r="E176">
            <v>192900</v>
          </cell>
          <cell r="G176" t="str">
            <v>Licom</v>
          </cell>
        </row>
        <row r="178">
          <cell r="B178" t="str">
            <v>COVER FOR EXPANSION JOINT</v>
          </cell>
        </row>
        <row r="179">
          <cell r="A179" t="str">
            <v>EXJOINT(F)</v>
          </cell>
          <cell r="B179" t="str">
            <v>Cover for floor</v>
          </cell>
          <cell r="C179" t="str">
            <v>m</v>
          </cell>
          <cell r="D179">
            <v>400</v>
          </cell>
          <cell r="E179">
            <v>8400000</v>
          </cell>
          <cell r="G179" t="str">
            <v>Hoang Hung quotation</v>
          </cell>
        </row>
        <row r="180">
          <cell r="A180" t="str">
            <v>EXJOINT(C)</v>
          </cell>
          <cell r="B180" t="str">
            <v>Cover for ceiling</v>
          </cell>
          <cell r="C180" t="str">
            <v>m</v>
          </cell>
          <cell r="D180">
            <v>250</v>
          </cell>
          <cell r="E180">
            <v>5250000</v>
          </cell>
          <cell r="G180" t="str">
            <v>Hoang Hung quotation</v>
          </cell>
        </row>
        <row r="184">
          <cell r="B184" t="str">
            <v>FF&amp;E</v>
          </cell>
        </row>
        <row r="185">
          <cell r="A185" t="str">
            <v>BENCH1.8</v>
          </cell>
          <cell r="B185" t="str">
            <v>BENCH IN CHANGING ROOM 400X1800</v>
          </cell>
          <cell r="C185" t="str">
            <v>M</v>
          </cell>
          <cell r="D185">
            <v>720</v>
          </cell>
          <cell r="E185">
            <v>15120000</v>
          </cell>
        </row>
        <row r="186">
          <cell r="A186" t="str">
            <v>BENCH1.2</v>
          </cell>
          <cell r="B186" t="str">
            <v>BENCH IN CHANGING ROOM 400X1200</v>
          </cell>
          <cell r="C186" t="str">
            <v>M</v>
          </cell>
          <cell r="D186">
            <v>480</v>
          </cell>
          <cell r="E186">
            <v>10080000</v>
          </cell>
        </row>
        <row r="187">
          <cell r="A187" t="str">
            <v>SEDONA</v>
          </cell>
          <cell r="B187" t="str">
            <v>SEDONA CLUB</v>
          </cell>
          <cell r="C187" t="str">
            <v>M2</v>
          </cell>
          <cell r="D187">
            <v>1000</v>
          </cell>
          <cell r="E187">
            <v>21000000</v>
          </cell>
        </row>
        <row r="188">
          <cell r="A188" t="str">
            <v>GYM</v>
          </cell>
          <cell r="B188" t="str">
            <v>GYM</v>
          </cell>
          <cell r="C188" t="str">
            <v>M2</v>
          </cell>
          <cell r="D188">
            <v>700</v>
          </cell>
          <cell r="E188">
            <v>14700000</v>
          </cell>
        </row>
        <row r="189">
          <cell r="A189" t="str">
            <v>RBF(P)</v>
          </cell>
          <cell r="B189" t="str">
            <v>RUBBER FLOOR</v>
          </cell>
          <cell r="C189" t="str">
            <v>M2</v>
          </cell>
          <cell r="D189">
            <v>73.215829999999997</v>
          </cell>
          <cell r="E189">
            <v>1537532.43</v>
          </cell>
          <cell r="G189" t="str">
            <v>aim</v>
          </cell>
        </row>
        <row r="190">
          <cell r="A190" t="str">
            <v>SPA</v>
          </cell>
          <cell r="B190" t="str">
            <v>SPA</v>
          </cell>
          <cell r="C190" t="str">
            <v>M2</v>
          </cell>
          <cell r="D190">
            <v>1500</v>
          </cell>
          <cell r="E190">
            <v>31500000</v>
          </cell>
        </row>
        <row r="191">
          <cell r="A191" t="str">
            <v>YOGA</v>
          </cell>
          <cell r="B191" t="str">
            <v>YOGA</v>
          </cell>
          <cell r="C191" t="str">
            <v>M2</v>
          </cell>
          <cell r="D191">
            <v>200</v>
          </cell>
          <cell r="E191">
            <v>4200000</v>
          </cell>
        </row>
        <row r="192">
          <cell r="A192" t="str">
            <v>TBF(P)</v>
          </cell>
          <cell r="B192" t="str">
            <v>TIMBER FLOOR FOR YOGA</v>
          </cell>
          <cell r="C192" t="str">
            <v>M2</v>
          </cell>
          <cell r="D192">
            <v>50</v>
          </cell>
          <cell r="E192">
            <v>1050000</v>
          </cell>
          <cell r="G192" t="str">
            <v>PC RATE (POLYTECH)</v>
          </cell>
        </row>
        <row r="193">
          <cell r="A193" t="str">
            <v>COFFEE</v>
          </cell>
          <cell r="B193" t="str">
            <v>COFFEE</v>
          </cell>
          <cell r="C193" t="str">
            <v>M2</v>
          </cell>
          <cell r="D193">
            <v>600</v>
          </cell>
          <cell r="E193">
            <v>12600000</v>
          </cell>
        </row>
        <row r="194">
          <cell r="A194" t="str">
            <v>SCOM</v>
          </cell>
          <cell r="B194" t="str">
            <v>SHOWER COMPARTMENT</v>
          </cell>
          <cell r="C194" t="str">
            <v>NO</v>
          </cell>
          <cell r="D194">
            <v>850</v>
          </cell>
          <cell r="E194">
            <v>17850000</v>
          </cell>
          <cell r="G194" t="str">
            <v>(1.74+0.98)*3200000</v>
          </cell>
        </row>
        <row r="195">
          <cell r="A195" t="str">
            <v>PANTRY</v>
          </cell>
          <cell r="B195" t="str">
            <v>PANTRY CABINET, SINK AND TAP</v>
          </cell>
          <cell r="C195" t="str">
            <v>NO</v>
          </cell>
          <cell r="D195">
            <v>750</v>
          </cell>
          <cell r="E195">
            <v>15750000</v>
          </cell>
          <cell r="G195" t="str">
            <v>RATE FORM CP1E</v>
          </cell>
        </row>
        <row r="196">
          <cell r="A196" t="str">
            <v>SFRONT</v>
          </cell>
          <cell r="B196" t="str">
            <v>SHOPFRONT AT DEPARTMENT STORE</v>
          </cell>
          <cell r="C196" t="str">
            <v>M2</v>
          </cell>
          <cell r="D196">
            <v>120</v>
          </cell>
          <cell r="E196">
            <v>2520000</v>
          </cell>
        </row>
        <row r="197">
          <cell r="B197" t="str">
            <v>LOOSE FURNITURE</v>
          </cell>
        </row>
        <row r="198">
          <cell r="A198" t="str">
            <v>LOOSE2</v>
          </cell>
          <cell r="B198" t="str">
            <v>LOOSE FURNITURE 2 BED ROOMS</v>
          </cell>
          <cell r="C198" t="str">
            <v>NO</v>
          </cell>
          <cell r="D198">
            <v>15000</v>
          </cell>
          <cell r="E198">
            <v>315000000</v>
          </cell>
          <cell r="F198">
            <v>3800</v>
          </cell>
          <cell r="G198" t="str">
            <v>CP1E</v>
          </cell>
        </row>
        <row r="199">
          <cell r="A199" t="str">
            <v>LOOSE3</v>
          </cell>
          <cell r="B199" t="str">
            <v>LOOSE FURNITURE 3 BED ROOMS</v>
          </cell>
          <cell r="C199" t="str">
            <v>NO</v>
          </cell>
          <cell r="D199">
            <v>18000</v>
          </cell>
          <cell r="E199">
            <v>378000000</v>
          </cell>
          <cell r="F199">
            <v>4050</v>
          </cell>
          <cell r="G199" t="str">
            <v>CP1E</v>
          </cell>
        </row>
        <row r="200">
          <cell r="A200" t="str">
            <v>LOOSE4</v>
          </cell>
          <cell r="B200" t="str">
            <v>LOOSE FURNITURE 4 BED ROOMS</v>
          </cell>
          <cell r="C200" t="str">
            <v>NO</v>
          </cell>
          <cell r="D200">
            <v>27000</v>
          </cell>
          <cell r="E200">
            <v>567000000</v>
          </cell>
          <cell r="F200">
            <v>4300</v>
          </cell>
          <cell r="G200" t="str">
            <v>CP1E</v>
          </cell>
        </row>
        <row r="203">
          <cell r="B203" t="str">
            <v>LOOSE LIGHTING</v>
          </cell>
        </row>
        <row r="204">
          <cell r="A204" t="str">
            <v>LLIGHT2</v>
          </cell>
          <cell r="B204" t="str">
            <v>LOOSE LIGHTING 2 BED ROOMS</v>
          </cell>
          <cell r="C204" t="str">
            <v>NO</v>
          </cell>
          <cell r="D204">
            <v>3800</v>
          </cell>
          <cell r="E204">
            <v>79800000</v>
          </cell>
          <cell r="F204">
            <v>3800</v>
          </cell>
          <cell r="G204" t="str">
            <v>CP1E</v>
          </cell>
        </row>
        <row r="205">
          <cell r="A205" t="str">
            <v>LLIGHT3</v>
          </cell>
          <cell r="B205" t="str">
            <v>LOOSE LIGHTING 3 BED ROOMS</v>
          </cell>
          <cell r="C205" t="str">
            <v>NO</v>
          </cell>
          <cell r="D205">
            <v>4050</v>
          </cell>
          <cell r="E205">
            <v>85050000</v>
          </cell>
          <cell r="F205">
            <v>4050</v>
          </cell>
          <cell r="G205" t="str">
            <v>CP1E</v>
          </cell>
        </row>
        <row r="206">
          <cell r="A206" t="str">
            <v>LLIGHT4</v>
          </cell>
          <cell r="B206" t="str">
            <v>LOOSE LIGHTING 4 BED ROOMS</v>
          </cell>
          <cell r="C206" t="str">
            <v>NO</v>
          </cell>
          <cell r="D206">
            <v>4300</v>
          </cell>
          <cell r="E206">
            <v>90300000</v>
          </cell>
          <cell r="F206">
            <v>4300</v>
          </cell>
          <cell r="G206" t="str">
            <v>CP1E</v>
          </cell>
        </row>
        <row r="208">
          <cell r="B208" t="str">
            <v>HOME APPLIANCE</v>
          </cell>
        </row>
        <row r="209">
          <cell r="A209" t="str">
            <v>HOME2</v>
          </cell>
          <cell r="B209" t="str">
            <v>HOME APPLIANCE 2 BED ROOMS</v>
          </cell>
          <cell r="C209" t="str">
            <v>NO</v>
          </cell>
          <cell r="D209">
            <v>12500</v>
          </cell>
          <cell r="E209">
            <v>262500000</v>
          </cell>
          <cell r="F209">
            <v>12500</v>
          </cell>
          <cell r="G209" t="str">
            <v>CP1E</v>
          </cell>
        </row>
        <row r="210">
          <cell r="A210" t="str">
            <v>HOME3</v>
          </cell>
          <cell r="B210" t="str">
            <v>HOME APPLIANCE 3 BED ROOMS</v>
          </cell>
          <cell r="C210" t="str">
            <v>NO</v>
          </cell>
          <cell r="D210">
            <v>15000</v>
          </cell>
          <cell r="E210">
            <v>315000000</v>
          </cell>
          <cell r="F210">
            <v>15000</v>
          </cell>
          <cell r="G210" t="str">
            <v>CP1E</v>
          </cell>
        </row>
        <row r="211">
          <cell r="A211" t="str">
            <v>HOME4</v>
          </cell>
          <cell r="B211" t="str">
            <v>HOME APPLIANCE 43 BED ROOMS</v>
          </cell>
          <cell r="C211" t="str">
            <v>NO</v>
          </cell>
          <cell r="D211">
            <v>20000</v>
          </cell>
          <cell r="E211">
            <v>420000000</v>
          </cell>
          <cell r="F211">
            <v>20000</v>
          </cell>
          <cell r="G211" t="str">
            <v>CP1E</v>
          </cell>
        </row>
        <row r="213">
          <cell r="B213" t="str">
            <v>KITCHEN EQUIPMENT</v>
          </cell>
        </row>
        <row r="214">
          <cell r="A214" t="str">
            <v>KEQUIP</v>
          </cell>
          <cell r="B214" t="str">
            <v>KITCHEN OVEN +COOKTOP+EXHAUSTED HOOD</v>
          </cell>
          <cell r="C214" t="str">
            <v>NO</v>
          </cell>
          <cell r="D214">
            <v>2000</v>
          </cell>
          <cell r="E214">
            <v>42000000</v>
          </cell>
          <cell r="F214">
            <v>2000</v>
          </cell>
          <cell r="G214" t="str">
            <v>CP1E</v>
          </cell>
        </row>
        <row r="216">
          <cell r="B216" t="str">
            <v>BUILT IN WARDROBE+KITCHEN COUNTER TOP+KICHEN CABINET+SINK+TAP+SHOE RACK</v>
          </cell>
        </row>
        <row r="217">
          <cell r="A217" t="str">
            <v>BUILTIN</v>
          </cell>
          <cell r="B217" t="str">
            <v>1 UNIT</v>
          </cell>
          <cell r="C217" t="str">
            <v>NO</v>
          </cell>
          <cell r="D217">
            <v>12000</v>
          </cell>
          <cell r="E217">
            <v>252000000</v>
          </cell>
          <cell r="F217">
            <v>12000</v>
          </cell>
          <cell r="G217" t="str">
            <v>CP1E</v>
          </cell>
        </row>
        <row r="219">
          <cell r="B219" t="str">
            <v>COUNTER TOP</v>
          </cell>
        </row>
        <row r="220">
          <cell r="A220" t="str">
            <v>COUNTRE</v>
          </cell>
          <cell r="B220" t="str">
            <v>AT RETAIL</v>
          </cell>
          <cell r="C220" t="str">
            <v>NO</v>
          </cell>
          <cell r="D220">
            <v>50000</v>
          </cell>
          <cell r="E220">
            <v>1050000000</v>
          </cell>
        </row>
        <row r="221">
          <cell r="A221" t="str">
            <v>COUNTOFF</v>
          </cell>
          <cell r="B221" t="str">
            <v>AT OFFICE</v>
          </cell>
          <cell r="C221" t="str">
            <v>NO</v>
          </cell>
          <cell r="D221">
            <v>10000</v>
          </cell>
          <cell r="E221">
            <v>210000000</v>
          </cell>
          <cell r="F221">
            <v>50000</v>
          </cell>
          <cell r="G221" t="str">
            <v>CP1E</v>
          </cell>
        </row>
        <row r="222">
          <cell r="A222" t="str">
            <v>COUNTMOT</v>
          </cell>
          <cell r="B222" t="str">
            <v>AT MOT OFFICE</v>
          </cell>
          <cell r="C222" t="str">
            <v>NO</v>
          </cell>
          <cell r="D222">
            <v>3000</v>
          </cell>
          <cell r="E222">
            <v>63000000</v>
          </cell>
          <cell r="F222">
            <v>3000</v>
          </cell>
          <cell r="G222" t="str">
            <v>CP1E</v>
          </cell>
        </row>
        <row r="223">
          <cell r="A223" t="str">
            <v>COUNTAPA</v>
          </cell>
          <cell r="B223" t="str">
            <v>AT APARTMENT</v>
          </cell>
          <cell r="C223" t="str">
            <v>NO</v>
          </cell>
          <cell r="D223">
            <v>10000</v>
          </cell>
          <cell r="E223">
            <v>210000000</v>
          </cell>
          <cell r="F223">
            <v>50000</v>
          </cell>
          <cell r="G223" t="str">
            <v>CP1E</v>
          </cell>
        </row>
        <row r="225">
          <cell r="B225" t="str">
            <v>SIGNAGE</v>
          </cell>
          <cell r="G225" t="str">
            <v>USD/M2CFA</v>
          </cell>
        </row>
        <row r="226">
          <cell r="A226" t="str">
            <v>SIGBA</v>
          </cell>
          <cell r="B226" t="str">
            <v>BASEMENT (EXCLUDE 5MEZZ)</v>
          </cell>
          <cell r="C226" t="str">
            <v>ITEM</v>
          </cell>
          <cell r="D226">
            <v>83058</v>
          </cell>
          <cell r="E226">
            <v>1744218000</v>
          </cell>
          <cell r="G226">
            <v>2</v>
          </cell>
        </row>
        <row r="227">
          <cell r="A227" t="str">
            <v>SIGRE</v>
          </cell>
          <cell r="B227" t="str">
            <v>RETAIL</v>
          </cell>
          <cell r="C227" t="str">
            <v>ITEM</v>
          </cell>
          <cell r="D227">
            <v>201285</v>
          </cell>
          <cell r="E227">
            <v>4226985000</v>
          </cell>
          <cell r="G227">
            <v>5</v>
          </cell>
        </row>
        <row r="228">
          <cell r="A228" t="str">
            <v>SIGOFF</v>
          </cell>
          <cell r="B228" t="str">
            <v>OFFICE</v>
          </cell>
          <cell r="C228" t="str">
            <v>ITEM</v>
          </cell>
          <cell r="D228">
            <v>243135</v>
          </cell>
          <cell r="E228">
            <v>5105835000</v>
          </cell>
          <cell r="G228">
            <v>5</v>
          </cell>
        </row>
        <row r="229">
          <cell r="A229" t="str">
            <v>SIGAPA</v>
          </cell>
          <cell r="B229" t="str">
            <v>APARTMENT</v>
          </cell>
          <cell r="C229" t="str">
            <v>ITEM</v>
          </cell>
          <cell r="D229">
            <v>120770</v>
          </cell>
          <cell r="E229">
            <v>2536170000</v>
          </cell>
          <cell r="G229">
            <v>5</v>
          </cell>
        </row>
        <row r="231">
          <cell r="B231" t="str">
            <v>DIRECTION MAP</v>
          </cell>
          <cell r="G231" t="str">
            <v>USD/MAP</v>
          </cell>
        </row>
        <row r="232">
          <cell r="A232" t="str">
            <v>MAPBA</v>
          </cell>
          <cell r="B232" t="str">
            <v>BASEMENT</v>
          </cell>
          <cell r="C232" t="str">
            <v>ITEM</v>
          </cell>
          <cell r="D232">
            <v>10000</v>
          </cell>
          <cell r="E232">
            <v>210000000</v>
          </cell>
          <cell r="G232">
            <v>5000</v>
          </cell>
        </row>
        <row r="233">
          <cell r="A233" t="str">
            <v>MAPRE</v>
          </cell>
          <cell r="B233" t="str">
            <v>RETAIL</v>
          </cell>
          <cell r="C233" t="str">
            <v>ITEM</v>
          </cell>
          <cell r="D233">
            <v>25000</v>
          </cell>
          <cell r="E233">
            <v>525000000</v>
          </cell>
          <cell r="G233">
            <v>5000</v>
          </cell>
        </row>
        <row r="235">
          <cell r="B235" t="str">
            <v>BMU</v>
          </cell>
          <cell r="G235">
            <v>1000000</v>
          </cell>
        </row>
        <row r="236">
          <cell r="A236" t="str">
            <v>BMURE</v>
          </cell>
          <cell r="B236" t="str">
            <v>BMU RETAIL</v>
          </cell>
          <cell r="C236" t="str">
            <v>ITEM</v>
          </cell>
          <cell r="D236">
            <v>356136.87432544807</v>
          </cell>
          <cell r="E236">
            <v>7478874360.8344097</v>
          </cell>
          <cell r="G236" t="str">
            <v>PROPORTION BASE ON CFA</v>
          </cell>
        </row>
        <row r="237">
          <cell r="A237" t="str">
            <v>BMUOFF</v>
          </cell>
          <cell r="B237" t="str">
            <v>BMU OFFICE</v>
          </cell>
          <cell r="C237" t="str">
            <v>ITEM</v>
          </cell>
          <cell r="D237">
            <v>430182.77039579605</v>
          </cell>
          <cell r="E237">
            <v>9033838178.3117161</v>
          </cell>
        </row>
        <row r="238">
          <cell r="A238" t="str">
            <v>BMUAPA</v>
          </cell>
          <cell r="B238" t="str">
            <v>BMU APARTMENT</v>
          </cell>
          <cell r="C238" t="str">
            <v>ITEM</v>
          </cell>
          <cell r="D238">
            <v>213680.3552787558</v>
          </cell>
          <cell r="E238">
            <v>4487287460.8538713</v>
          </cell>
        </row>
        <row r="240">
          <cell r="B240" t="str">
            <v>TRELLIS</v>
          </cell>
        </row>
        <row r="241">
          <cell r="A241" t="str">
            <v>TRELLIS</v>
          </cell>
          <cell r="B241" t="str">
            <v>TRELLIS AT LEVEL 7</v>
          </cell>
          <cell r="C241" t="str">
            <v>M2</v>
          </cell>
          <cell r="D241">
            <v>350</v>
          </cell>
          <cell r="E241">
            <v>7350000</v>
          </cell>
          <cell r="G241" t="str">
            <v>INDICATIVE COST - NO QUOTATION</v>
          </cell>
        </row>
        <row r="245">
          <cell r="A245" t="str">
            <v>FAÇADE (OLD SPEC)</v>
          </cell>
        </row>
        <row r="246">
          <cell r="A246" t="str">
            <v>SYSTEM P-A</v>
          </cell>
        </row>
        <row r="247">
          <cell r="A247" t="str">
            <v>PAG4</v>
          </cell>
          <cell r="B247" t="str">
            <v>G4</v>
          </cell>
          <cell r="D247">
            <v>360.64000000000004</v>
          </cell>
          <cell r="E247">
            <v>7573440.0000000009</v>
          </cell>
        </row>
        <row r="248">
          <cell r="A248" t="str">
            <v>PALL</v>
          </cell>
          <cell r="B248" t="str">
            <v>LL</v>
          </cell>
          <cell r="D248">
            <v>224.00000000000003</v>
          </cell>
          <cell r="E248">
            <v>4704000.0000000009</v>
          </cell>
          <cell r="G248" t="str">
            <v>no quotation</v>
          </cell>
        </row>
        <row r="249">
          <cell r="A249" t="str">
            <v>SYSTEM P-B</v>
          </cell>
          <cell r="D249">
            <v>0</v>
          </cell>
          <cell r="E249">
            <v>0</v>
          </cell>
        </row>
        <row r="250">
          <cell r="A250" t="str">
            <v>PBG6</v>
          </cell>
          <cell r="B250" t="str">
            <v>G6</v>
          </cell>
          <cell r="D250">
            <v>336.00000000000006</v>
          </cell>
          <cell r="E250">
            <v>7056000.0000000009</v>
          </cell>
        </row>
        <row r="251">
          <cell r="A251" t="str">
            <v>PBG6A</v>
          </cell>
          <cell r="B251" t="str">
            <v>G6A</v>
          </cell>
          <cell r="D251">
            <v>336.00000000000006</v>
          </cell>
          <cell r="E251">
            <v>7056000.0000000009</v>
          </cell>
        </row>
        <row r="252">
          <cell r="A252" t="str">
            <v>PBM2</v>
          </cell>
          <cell r="B252" t="str">
            <v>M2</v>
          </cell>
          <cell r="D252">
            <v>268.8</v>
          </cell>
          <cell r="E252">
            <v>5644800</v>
          </cell>
        </row>
        <row r="253">
          <cell r="A253" t="str">
            <v>SYSTEM P-C2</v>
          </cell>
          <cell r="D253">
            <v>0</v>
          </cell>
          <cell r="E253">
            <v>0</v>
          </cell>
        </row>
        <row r="254">
          <cell r="A254" t="str">
            <v>PC2G8</v>
          </cell>
          <cell r="B254" t="str">
            <v>G8</v>
          </cell>
          <cell r="D254">
            <v>440.16</v>
          </cell>
          <cell r="E254">
            <v>9243360</v>
          </cell>
        </row>
        <row r="255">
          <cell r="A255" t="str">
            <v>SYSTEM P-D</v>
          </cell>
          <cell r="D255">
            <v>0</v>
          </cell>
          <cell r="E255">
            <v>0</v>
          </cell>
        </row>
        <row r="256">
          <cell r="A256" t="str">
            <v>PDG9</v>
          </cell>
          <cell r="B256" t="str">
            <v>G9</v>
          </cell>
          <cell r="D256">
            <v>339.36</v>
          </cell>
          <cell r="E256">
            <v>7126560</v>
          </cell>
        </row>
        <row r="257">
          <cell r="A257" t="str">
            <v>SYSTEM P-G</v>
          </cell>
          <cell r="D257">
            <v>0</v>
          </cell>
          <cell r="E257">
            <v>0</v>
          </cell>
        </row>
        <row r="258">
          <cell r="A258" t="str">
            <v>PGG7</v>
          </cell>
          <cell r="B258" t="str">
            <v>G7</v>
          </cell>
          <cell r="D258">
            <v>320.32000000000005</v>
          </cell>
          <cell r="E258">
            <v>6726720.0000000009</v>
          </cell>
        </row>
        <row r="259">
          <cell r="A259" t="str">
            <v>PGG7A</v>
          </cell>
          <cell r="B259" t="str">
            <v>G7A</v>
          </cell>
          <cell r="D259">
            <v>504.00000000000006</v>
          </cell>
          <cell r="E259">
            <v>10584000.000000002</v>
          </cell>
        </row>
        <row r="260">
          <cell r="A260" t="str">
            <v>SYSTEM P-H</v>
          </cell>
          <cell r="D260">
            <v>0</v>
          </cell>
          <cell r="E260">
            <v>0</v>
          </cell>
        </row>
        <row r="261">
          <cell r="A261" t="str">
            <v>PHM1</v>
          </cell>
          <cell r="B261" t="str">
            <v>M1</v>
          </cell>
          <cell r="D261">
            <v>358.40000000000003</v>
          </cell>
          <cell r="E261">
            <v>7526400.0000000009</v>
          </cell>
        </row>
        <row r="262">
          <cell r="A262" t="str">
            <v>PHM7</v>
          </cell>
          <cell r="B262" t="str">
            <v>M7</v>
          </cell>
          <cell r="D262">
            <v>319.20000000000005</v>
          </cell>
          <cell r="E262">
            <v>6703200.0000000009</v>
          </cell>
        </row>
        <row r="263">
          <cell r="A263" t="str">
            <v>SYSTEM P-I</v>
          </cell>
          <cell r="D263">
            <v>0</v>
          </cell>
          <cell r="E263">
            <v>0</v>
          </cell>
          <cell r="G263" t="str">
            <v>Green wall under lanscape work</v>
          </cell>
        </row>
        <row r="264">
          <cell r="A264" t="str">
            <v>SYSTEM P-J</v>
          </cell>
          <cell r="D264">
            <v>0</v>
          </cell>
          <cell r="E264">
            <v>0</v>
          </cell>
          <cell r="G264" t="str">
            <v>Green wall under lanscape work</v>
          </cell>
        </row>
        <row r="265">
          <cell r="A265" t="str">
            <v>PJGP</v>
          </cell>
          <cell r="B265" t="str">
            <v>GP</v>
          </cell>
          <cell r="D265">
            <v>0</v>
          </cell>
          <cell r="E265">
            <v>0</v>
          </cell>
        </row>
        <row r="266">
          <cell r="A266" t="str">
            <v>PJM7</v>
          </cell>
          <cell r="B266" t="str">
            <v>M7</v>
          </cell>
          <cell r="D266">
            <v>285</v>
          </cell>
          <cell r="E266">
            <v>5985000</v>
          </cell>
        </row>
        <row r="267">
          <cell r="A267" t="str">
            <v>PJLV</v>
          </cell>
          <cell r="B267" t="str">
            <v>LV</v>
          </cell>
          <cell r="D267">
            <v>0</v>
          </cell>
          <cell r="E267">
            <v>0</v>
          </cell>
        </row>
        <row r="268">
          <cell r="A268" t="str">
            <v>SYSTEM P-K</v>
          </cell>
          <cell r="D268">
            <v>0</v>
          </cell>
          <cell r="E268">
            <v>0</v>
          </cell>
        </row>
        <row r="269">
          <cell r="A269" t="str">
            <v>PKG6</v>
          </cell>
          <cell r="B269" t="str">
            <v>G6</v>
          </cell>
          <cell r="D269">
            <v>276.64000000000004</v>
          </cell>
          <cell r="E269">
            <v>5809440.0000000009</v>
          </cell>
        </row>
        <row r="270">
          <cell r="A270" t="str">
            <v>PKG6A</v>
          </cell>
          <cell r="B270" t="str">
            <v>G6A</v>
          </cell>
          <cell r="D270">
            <v>276.64000000000004</v>
          </cell>
          <cell r="E270">
            <v>5809440.0000000009</v>
          </cell>
        </row>
        <row r="271">
          <cell r="A271" t="str">
            <v>PKG7</v>
          </cell>
          <cell r="B271" t="str">
            <v>G7</v>
          </cell>
          <cell r="D271">
            <v>324.8</v>
          </cell>
          <cell r="E271">
            <v>6820800</v>
          </cell>
        </row>
        <row r="272">
          <cell r="A272" t="str">
            <v>PKG7A</v>
          </cell>
          <cell r="B272" t="str">
            <v>G7A</v>
          </cell>
          <cell r="D272">
            <v>504.00000000000006</v>
          </cell>
          <cell r="E272">
            <v>10584000.000000002</v>
          </cell>
        </row>
        <row r="273">
          <cell r="A273" t="str">
            <v>PKM5</v>
          </cell>
          <cell r="B273" t="str">
            <v>M5</v>
          </cell>
          <cell r="D273">
            <v>370.72</v>
          </cell>
          <cell r="E273">
            <v>7785120.0000000009</v>
          </cell>
        </row>
        <row r="274">
          <cell r="A274" t="str">
            <v>PKA2</v>
          </cell>
          <cell r="B274" t="str">
            <v>A2</v>
          </cell>
          <cell r="D274">
            <v>319.20000000000005</v>
          </cell>
          <cell r="E274">
            <v>6703200.0000000009</v>
          </cell>
        </row>
        <row r="275">
          <cell r="A275" t="str">
            <v>PKM7</v>
          </cell>
          <cell r="B275" t="str">
            <v>M7</v>
          </cell>
          <cell r="D275">
            <v>319.20000000000005</v>
          </cell>
          <cell r="E275">
            <v>6703200.0000000009</v>
          </cell>
        </row>
        <row r="276">
          <cell r="A276" t="str">
            <v>SYSTEM P-N</v>
          </cell>
          <cell r="G276" t="str">
            <v>PAINTING</v>
          </cell>
        </row>
        <row r="277">
          <cell r="A277" t="str">
            <v>PN</v>
          </cell>
          <cell r="B277" t="str">
            <v>SYSTEM PN (PAINTING)</v>
          </cell>
          <cell r="D277">
            <v>30</v>
          </cell>
          <cell r="E277">
            <v>630000</v>
          </cell>
          <cell r="G277" t="str">
            <v>ASSUME SKK PAINTING+SCREEDING</v>
          </cell>
        </row>
        <row r="278">
          <cell r="A278" t="str">
            <v>SYSTEM P-M</v>
          </cell>
          <cell r="D278">
            <v>0</v>
          </cell>
          <cell r="E278">
            <v>0</v>
          </cell>
        </row>
        <row r="279">
          <cell r="A279" t="str">
            <v>PMM10</v>
          </cell>
          <cell r="B279" t="str">
            <v>M10</v>
          </cell>
          <cell r="D279">
            <v>319.20000000000005</v>
          </cell>
          <cell r="E279">
            <v>6703200.0000000009</v>
          </cell>
        </row>
        <row r="280">
          <cell r="A280" t="str">
            <v>PMM2</v>
          </cell>
          <cell r="B280" t="str">
            <v>M2</v>
          </cell>
          <cell r="D280">
            <v>319.20000000000005</v>
          </cell>
          <cell r="E280">
            <v>6703200.0000000009</v>
          </cell>
        </row>
        <row r="281">
          <cell r="A281" t="str">
            <v>PMM10</v>
          </cell>
          <cell r="B281" t="str">
            <v>M1</v>
          </cell>
          <cell r="D281">
            <v>319.20000000000005</v>
          </cell>
          <cell r="E281">
            <v>6703200.0000000009</v>
          </cell>
        </row>
        <row r="282">
          <cell r="A282" t="str">
            <v>PMM7</v>
          </cell>
          <cell r="B282" t="str">
            <v>M7</v>
          </cell>
          <cell r="D282">
            <v>319.20000000000005</v>
          </cell>
          <cell r="E282">
            <v>6703200.0000000009</v>
          </cell>
        </row>
        <row r="283">
          <cell r="A283" t="str">
            <v>SYSTEM T-A1</v>
          </cell>
          <cell r="D283">
            <v>0</v>
          </cell>
          <cell r="E283">
            <v>0</v>
          </cell>
        </row>
        <row r="284">
          <cell r="A284" t="str">
            <v>TA1G1</v>
          </cell>
          <cell r="B284" t="str">
            <v>G1</v>
          </cell>
          <cell r="D284">
            <v>328.16</v>
          </cell>
          <cell r="E284">
            <v>6891360.0000000009</v>
          </cell>
        </row>
        <row r="285">
          <cell r="A285" t="str">
            <v>TA1G2</v>
          </cell>
          <cell r="B285" t="str">
            <v>G2</v>
          </cell>
          <cell r="D285">
            <v>328.16</v>
          </cell>
          <cell r="E285">
            <v>6891360.0000000009</v>
          </cell>
        </row>
        <row r="286">
          <cell r="A286" t="str">
            <v>TA1G1A</v>
          </cell>
          <cell r="B286" t="str">
            <v>G1A</v>
          </cell>
          <cell r="D286">
            <v>356.16</v>
          </cell>
          <cell r="E286">
            <v>7479360.0000000009</v>
          </cell>
        </row>
        <row r="287">
          <cell r="A287" t="str">
            <v>TA1G2A</v>
          </cell>
          <cell r="B287" t="str">
            <v>G2A</v>
          </cell>
          <cell r="D287">
            <v>356.16</v>
          </cell>
          <cell r="E287">
            <v>7479360.0000000009</v>
          </cell>
        </row>
        <row r="288">
          <cell r="A288" t="str">
            <v>SYSTEM T-D1</v>
          </cell>
          <cell r="D288">
            <v>0</v>
          </cell>
          <cell r="E288">
            <v>0</v>
          </cell>
        </row>
        <row r="289">
          <cell r="A289" t="str">
            <v>TD1G1</v>
          </cell>
          <cell r="B289" t="str">
            <v>G1</v>
          </cell>
          <cell r="D289">
            <v>582.40000000000009</v>
          </cell>
          <cell r="E289">
            <v>12230400.000000002</v>
          </cell>
        </row>
        <row r="290">
          <cell r="A290" t="str">
            <v>TD1G2</v>
          </cell>
          <cell r="B290" t="str">
            <v>G2</v>
          </cell>
          <cell r="D290">
            <v>582.40000000000009</v>
          </cell>
          <cell r="E290">
            <v>12230400.000000002</v>
          </cell>
        </row>
        <row r="291">
          <cell r="A291" t="str">
            <v>TD1G1A</v>
          </cell>
          <cell r="B291" t="str">
            <v>G1A</v>
          </cell>
          <cell r="D291">
            <v>582.40000000000009</v>
          </cell>
          <cell r="E291">
            <v>12230400.000000002</v>
          </cell>
        </row>
        <row r="292">
          <cell r="A292" t="str">
            <v>TD1G2A</v>
          </cell>
          <cell r="B292" t="str">
            <v>G2A</v>
          </cell>
          <cell r="D292">
            <v>582.40000000000009</v>
          </cell>
          <cell r="E292">
            <v>12230400.000000002</v>
          </cell>
        </row>
        <row r="293">
          <cell r="A293" t="str">
            <v>TD1LV</v>
          </cell>
          <cell r="B293" t="str">
            <v>LV</v>
          </cell>
          <cell r="D293">
            <v>372.96000000000004</v>
          </cell>
          <cell r="E293">
            <v>7832160.0000000009</v>
          </cell>
        </row>
        <row r="294">
          <cell r="A294" t="str">
            <v>SYSTEM T-A2</v>
          </cell>
          <cell r="D294">
            <v>0</v>
          </cell>
          <cell r="E294">
            <v>0</v>
          </cell>
        </row>
        <row r="295">
          <cell r="A295" t="str">
            <v>TA2G1</v>
          </cell>
          <cell r="B295" t="str">
            <v>G1</v>
          </cell>
          <cell r="D295">
            <v>328.16</v>
          </cell>
          <cell r="E295">
            <v>6891360.0000000009</v>
          </cell>
        </row>
        <row r="296">
          <cell r="A296" t="str">
            <v>TA2G2</v>
          </cell>
          <cell r="B296" t="str">
            <v>G2</v>
          </cell>
          <cell r="D296">
            <v>328.16</v>
          </cell>
          <cell r="E296">
            <v>6891360.0000000009</v>
          </cell>
        </row>
        <row r="297">
          <cell r="A297" t="str">
            <v>TA2G1A</v>
          </cell>
          <cell r="B297" t="str">
            <v>G1A</v>
          </cell>
          <cell r="D297">
            <v>356.16</v>
          </cell>
          <cell r="E297">
            <v>7479360.0000000009</v>
          </cell>
        </row>
        <row r="298">
          <cell r="A298" t="str">
            <v>TA2G2A</v>
          </cell>
          <cell r="B298" t="str">
            <v>G2A</v>
          </cell>
          <cell r="D298">
            <v>356.16</v>
          </cell>
          <cell r="E298">
            <v>7479360.0000000009</v>
          </cell>
        </row>
        <row r="299">
          <cell r="A299" t="str">
            <v>SYSTEM T-A3</v>
          </cell>
          <cell r="D299">
            <v>0</v>
          </cell>
          <cell r="E299">
            <v>0</v>
          </cell>
        </row>
        <row r="300">
          <cell r="A300" t="str">
            <v>TA3G1</v>
          </cell>
          <cell r="B300" t="str">
            <v>G1</v>
          </cell>
          <cell r="D300">
            <v>328.16</v>
          </cell>
          <cell r="E300">
            <v>6891360.0000000009</v>
          </cell>
        </row>
        <row r="301">
          <cell r="A301" t="str">
            <v>TA3G2</v>
          </cell>
          <cell r="B301" t="str">
            <v>G2</v>
          </cell>
          <cell r="D301">
            <v>328.16</v>
          </cell>
          <cell r="E301">
            <v>6891360.0000000009</v>
          </cell>
        </row>
        <row r="302">
          <cell r="A302" t="str">
            <v>TA3G1A</v>
          </cell>
          <cell r="B302" t="str">
            <v>G1A</v>
          </cell>
          <cell r="D302">
            <v>356.16</v>
          </cell>
          <cell r="E302">
            <v>7479360.0000000009</v>
          </cell>
        </row>
        <row r="303">
          <cell r="A303" t="str">
            <v>TA3G2A</v>
          </cell>
          <cell r="B303" t="str">
            <v>G2A</v>
          </cell>
          <cell r="D303">
            <v>356.16</v>
          </cell>
          <cell r="E303">
            <v>7479360.0000000009</v>
          </cell>
        </row>
        <row r="304">
          <cell r="A304" t="str">
            <v>SYSTEM T-B1</v>
          </cell>
          <cell r="D304">
            <v>0</v>
          </cell>
          <cell r="E304">
            <v>0</v>
          </cell>
        </row>
        <row r="305">
          <cell r="A305" t="str">
            <v>TB1G3</v>
          </cell>
          <cell r="B305" t="str">
            <v>G3</v>
          </cell>
          <cell r="D305">
            <v>324.8</v>
          </cell>
          <cell r="E305">
            <v>6820800</v>
          </cell>
        </row>
        <row r="306">
          <cell r="A306" t="str">
            <v>TB1G3A</v>
          </cell>
          <cell r="B306" t="str">
            <v>G3A</v>
          </cell>
          <cell r="D306">
            <v>356.16</v>
          </cell>
          <cell r="E306">
            <v>7479360.0000000009</v>
          </cell>
        </row>
        <row r="307">
          <cell r="A307" t="str">
            <v>TB1M2</v>
          </cell>
          <cell r="B307" t="str">
            <v>M2</v>
          </cell>
          <cell r="D307">
            <v>319.20000000000005</v>
          </cell>
          <cell r="E307">
            <v>6703200.0000000009</v>
          </cell>
        </row>
        <row r="308">
          <cell r="A308" t="str">
            <v>TB1M5</v>
          </cell>
          <cell r="B308" t="str">
            <v>M5</v>
          </cell>
          <cell r="D308">
            <v>370.72</v>
          </cell>
          <cell r="E308">
            <v>7785120.0000000009</v>
          </cell>
        </row>
        <row r="309">
          <cell r="A309" t="str">
            <v>SYSTEM T-B2</v>
          </cell>
          <cell r="D309">
            <v>0</v>
          </cell>
          <cell r="E309">
            <v>0</v>
          </cell>
        </row>
        <row r="310">
          <cell r="A310" t="str">
            <v>TB2G3</v>
          </cell>
          <cell r="B310" t="str">
            <v>G3</v>
          </cell>
          <cell r="D310">
            <v>324.8</v>
          </cell>
          <cell r="E310">
            <v>6820800</v>
          </cell>
        </row>
        <row r="311">
          <cell r="A311" t="str">
            <v>TB2G3A</v>
          </cell>
          <cell r="B311" t="str">
            <v>G3A</v>
          </cell>
          <cell r="D311">
            <v>344.96000000000004</v>
          </cell>
          <cell r="E311">
            <v>7244160.0000000009</v>
          </cell>
        </row>
        <row r="312">
          <cell r="A312" t="str">
            <v>SYSTEM T-B3</v>
          </cell>
          <cell r="D312">
            <v>0</v>
          </cell>
          <cell r="E312">
            <v>0</v>
          </cell>
        </row>
        <row r="313">
          <cell r="A313" t="str">
            <v>TB3G3</v>
          </cell>
          <cell r="B313" t="str">
            <v>G3</v>
          </cell>
          <cell r="D313">
            <v>324.8</v>
          </cell>
          <cell r="E313">
            <v>6820800</v>
          </cell>
        </row>
        <row r="314">
          <cell r="A314" t="str">
            <v>TB3G3A</v>
          </cell>
          <cell r="B314" t="str">
            <v>G3A</v>
          </cell>
          <cell r="D314">
            <v>334.88000000000005</v>
          </cell>
          <cell r="E314">
            <v>7032480.0000000009</v>
          </cell>
        </row>
        <row r="315">
          <cell r="A315" t="str">
            <v>TB3M2</v>
          </cell>
          <cell r="B315" t="str">
            <v>M2</v>
          </cell>
          <cell r="D315">
            <v>319.20000000000005</v>
          </cell>
          <cell r="E315">
            <v>6703200.0000000009</v>
          </cell>
        </row>
        <row r="316">
          <cell r="A316" t="str">
            <v>TB3M5</v>
          </cell>
          <cell r="B316" t="str">
            <v>M5</v>
          </cell>
          <cell r="D316">
            <v>370.72</v>
          </cell>
          <cell r="E316">
            <v>7785120.0000000009</v>
          </cell>
        </row>
        <row r="317">
          <cell r="A317" t="str">
            <v>TB3LL</v>
          </cell>
          <cell r="B317" t="str">
            <v>LL</v>
          </cell>
          <cell r="D317">
            <v>224.00000000000003</v>
          </cell>
          <cell r="E317">
            <v>4704000.0000000009</v>
          </cell>
          <cell r="G317" t="str">
            <v>no quotation</v>
          </cell>
        </row>
        <row r="318">
          <cell r="A318" t="str">
            <v>SYSTEM T-C</v>
          </cell>
        </row>
        <row r="319">
          <cell r="A319" t="str">
            <v>TCG2</v>
          </cell>
          <cell r="B319" t="str">
            <v>G2</v>
          </cell>
          <cell r="D319">
            <v>310.24</v>
          </cell>
          <cell r="E319">
            <v>6515040</v>
          </cell>
        </row>
        <row r="320">
          <cell r="A320" t="str">
            <v>TCG2A</v>
          </cell>
          <cell r="B320" t="str">
            <v>G2A</v>
          </cell>
          <cell r="D320">
            <v>334.88000000000005</v>
          </cell>
          <cell r="E320">
            <v>7032480.0000000009</v>
          </cell>
        </row>
        <row r="321">
          <cell r="A321" t="str">
            <v>SYSTEM T1-A1</v>
          </cell>
          <cell r="D321">
            <v>0</v>
          </cell>
          <cell r="E321">
            <v>0</v>
          </cell>
        </row>
        <row r="322">
          <cell r="A322" t="str">
            <v>T1A1G1</v>
          </cell>
          <cell r="B322" t="str">
            <v>G1</v>
          </cell>
          <cell r="D322">
            <v>328.16</v>
          </cell>
          <cell r="E322">
            <v>6891360.0000000009</v>
          </cell>
        </row>
        <row r="323">
          <cell r="A323" t="str">
            <v>T1A1G2</v>
          </cell>
          <cell r="B323" t="str">
            <v>G2</v>
          </cell>
          <cell r="D323">
            <v>328.16</v>
          </cell>
          <cell r="E323">
            <v>6891360.0000000009</v>
          </cell>
        </row>
        <row r="324">
          <cell r="A324" t="str">
            <v>T1A1G1A</v>
          </cell>
          <cell r="B324" t="str">
            <v>G1A</v>
          </cell>
          <cell r="D324">
            <v>356.16</v>
          </cell>
          <cell r="E324">
            <v>7479360.0000000009</v>
          </cell>
        </row>
        <row r="325">
          <cell r="A325" t="str">
            <v>T1A1G2A</v>
          </cell>
          <cell r="B325" t="str">
            <v>G2A</v>
          </cell>
          <cell r="D325">
            <v>356.16</v>
          </cell>
          <cell r="E325">
            <v>7479360.0000000009</v>
          </cell>
        </row>
        <row r="326">
          <cell r="A326" t="str">
            <v>SYSTEM T1-A3</v>
          </cell>
          <cell r="D326">
            <v>0</v>
          </cell>
          <cell r="E326">
            <v>0</v>
          </cell>
        </row>
        <row r="327">
          <cell r="A327" t="str">
            <v>T1A3G1</v>
          </cell>
          <cell r="B327" t="str">
            <v>G1</v>
          </cell>
          <cell r="D327">
            <v>328.16</v>
          </cell>
          <cell r="E327">
            <v>6891360.0000000009</v>
          </cell>
        </row>
        <row r="328">
          <cell r="A328" t="str">
            <v>T1A3G2</v>
          </cell>
          <cell r="B328" t="str">
            <v>G2</v>
          </cell>
          <cell r="D328">
            <v>328.16</v>
          </cell>
          <cell r="E328">
            <v>6891360.0000000009</v>
          </cell>
        </row>
        <row r="329">
          <cell r="A329" t="str">
            <v>T1A3G1A</v>
          </cell>
          <cell r="B329" t="str">
            <v>G1A</v>
          </cell>
          <cell r="D329">
            <v>356.16</v>
          </cell>
          <cell r="E329">
            <v>7479360.0000000009</v>
          </cell>
        </row>
        <row r="330">
          <cell r="A330" t="str">
            <v>T1A3G2A</v>
          </cell>
          <cell r="B330" t="str">
            <v>G2A</v>
          </cell>
          <cell r="D330">
            <v>356.16</v>
          </cell>
          <cell r="E330">
            <v>7479360.0000000009</v>
          </cell>
        </row>
        <row r="331">
          <cell r="A331" t="str">
            <v>SYSTEM T1-B1</v>
          </cell>
          <cell r="D331">
            <v>0</v>
          </cell>
          <cell r="E331">
            <v>0</v>
          </cell>
        </row>
        <row r="332">
          <cell r="A332" t="str">
            <v>T1B1G3</v>
          </cell>
          <cell r="B332" t="str">
            <v>G3</v>
          </cell>
          <cell r="D332">
            <v>324.8</v>
          </cell>
          <cell r="E332">
            <v>6820800</v>
          </cell>
        </row>
        <row r="333">
          <cell r="A333" t="str">
            <v>T1B1G3A</v>
          </cell>
          <cell r="B333" t="str">
            <v>G3A</v>
          </cell>
          <cell r="D333">
            <v>334.88000000000005</v>
          </cell>
          <cell r="E333">
            <v>7032480.0000000009</v>
          </cell>
        </row>
        <row r="334">
          <cell r="A334" t="str">
            <v>METAL PANEL</v>
          </cell>
          <cell r="D334">
            <v>0</v>
          </cell>
          <cell r="E334">
            <v>0</v>
          </cell>
        </row>
        <row r="335">
          <cell r="A335" t="str">
            <v>MPA1</v>
          </cell>
          <cell r="B335" t="str">
            <v>A1</v>
          </cell>
          <cell r="E335">
            <v>0</v>
          </cell>
        </row>
        <row r="336">
          <cell r="A336" t="str">
            <v>MPA2</v>
          </cell>
          <cell r="B336" t="str">
            <v>A2</v>
          </cell>
          <cell r="D336">
            <v>150</v>
          </cell>
          <cell r="E336">
            <v>3150000</v>
          </cell>
        </row>
        <row r="337">
          <cell r="A337" t="str">
            <v>MPA3</v>
          </cell>
          <cell r="B337" t="str">
            <v>A3</v>
          </cell>
          <cell r="E337">
            <v>0</v>
          </cell>
        </row>
        <row r="338">
          <cell r="A338" t="str">
            <v>MPM1</v>
          </cell>
          <cell r="B338" t="str">
            <v>M1</v>
          </cell>
          <cell r="D338">
            <v>150</v>
          </cell>
          <cell r="E338">
            <v>3150000</v>
          </cell>
        </row>
        <row r="339">
          <cell r="A339" t="str">
            <v>MPM1A</v>
          </cell>
          <cell r="B339" t="str">
            <v>M1A</v>
          </cell>
          <cell r="D339">
            <v>150</v>
          </cell>
          <cell r="E339">
            <v>3150000</v>
          </cell>
        </row>
        <row r="340">
          <cell r="A340" t="str">
            <v>MPM2</v>
          </cell>
          <cell r="B340" t="str">
            <v>M2</v>
          </cell>
          <cell r="D340">
            <v>150</v>
          </cell>
          <cell r="E340">
            <v>3150000</v>
          </cell>
        </row>
        <row r="341">
          <cell r="A341" t="str">
            <v>MPM3</v>
          </cell>
          <cell r="B341" t="str">
            <v>M3</v>
          </cell>
          <cell r="D341">
            <v>150</v>
          </cell>
          <cell r="E341">
            <v>3150000</v>
          </cell>
        </row>
        <row r="342">
          <cell r="A342" t="str">
            <v>MPM4</v>
          </cell>
          <cell r="B342" t="str">
            <v>M4</v>
          </cell>
          <cell r="C342" t="str">
            <v>M2</v>
          </cell>
          <cell r="D342">
            <v>250</v>
          </cell>
          <cell r="E342">
            <v>5250000</v>
          </cell>
        </row>
        <row r="343">
          <cell r="A343" t="str">
            <v>MPM5</v>
          </cell>
          <cell r="E343">
            <v>0</v>
          </cell>
        </row>
        <row r="344">
          <cell r="A344" t="str">
            <v>MPM6</v>
          </cell>
          <cell r="E344">
            <v>0</v>
          </cell>
        </row>
        <row r="345">
          <cell r="A345" t="str">
            <v>MPM7</v>
          </cell>
          <cell r="E345">
            <v>0</v>
          </cell>
        </row>
        <row r="346">
          <cell r="A346" t="str">
            <v>MPM8</v>
          </cell>
          <cell r="E346">
            <v>0</v>
          </cell>
        </row>
        <row r="347">
          <cell r="A347" t="str">
            <v>MPM9</v>
          </cell>
          <cell r="B347" t="str">
            <v>M9</v>
          </cell>
          <cell r="C347" t="str">
            <v>M</v>
          </cell>
          <cell r="D347">
            <v>50</v>
          </cell>
          <cell r="E347">
            <v>1050000</v>
          </cell>
        </row>
        <row r="348">
          <cell r="A348" t="str">
            <v>MPM10</v>
          </cell>
          <cell r="E348">
            <v>0</v>
          </cell>
        </row>
        <row r="349">
          <cell r="A349" t="str">
            <v>MPM11</v>
          </cell>
          <cell r="E349">
            <v>0</v>
          </cell>
        </row>
        <row r="350">
          <cell r="A350" t="str">
            <v>MPA1</v>
          </cell>
          <cell r="E350">
            <v>0</v>
          </cell>
        </row>
        <row r="351">
          <cell r="A351" t="str">
            <v>MPA2</v>
          </cell>
          <cell r="E351">
            <v>0</v>
          </cell>
        </row>
        <row r="352">
          <cell r="A352" t="str">
            <v>MPIM1</v>
          </cell>
          <cell r="E352">
            <v>0</v>
          </cell>
        </row>
        <row r="353">
          <cell r="A353" t="str">
            <v>MPIM2</v>
          </cell>
          <cell r="D353">
            <v>150</v>
          </cell>
          <cell r="E353">
            <v>3150000</v>
          </cell>
        </row>
        <row r="354">
          <cell r="A354" t="str">
            <v>MPM9</v>
          </cell>
          <cell r="E354">
            <v>0</v>
          </cell>
        </row>
        <row r="355">
          <cell r="A355" t="str">
            <v>EXTERNAL CEILING, SOFFIT</v>
          </cell>
          <cell r="D355">
            <v>0</v>
          </cell>
          <cell r="E355">
            <v>0</v>
          </cell>
        </row>
        <row r="356">
          <cell r="A356" t="str">
            <v>ECM1</v>
          </cell>
          <cell r="B356" t="str">
            <v>M1</v>
          </cell>
          <cell r="D356">
            <v>150</v>
          </cell>
          <cell r="E356">
            <v>3150000</v>
          </cell>
          <cell r="G356" t="str">
            <v>Perforated</v>
          </cell>
        </row>
        <row r="357">
          <cell r="A357" t="str">
            <v>ECM1A</v>
          </cell>
          <cell r="B357" t="str">
            <v>M1A</v>
          </cell>
          <cell r="D357">
            <v>150</v>
          </cell>
          <cell r="E357">
            <v>3150000</v>
          </cell>
          <cell r="G357" t="str">
            <v>Perforated</v>
          </cell>
        </row>
        <row r="358">
          <cell r="A358" t="str">
            <v>ECM2</v>
          </cell>
          <cell r="B358" t="str">
            <v>M2</v>
          </cell>
          <cell r="D358">
            <v>150</v>
          </cell>
          <cell r="E358">
            <v>3150000</v>
          </cell>
        </row>
        <row r="359">
          <cell r="A359" t="str">
            <v>ECM3</v>
          </cell>
          <cell r="B359" t="str">
            <v>M3</v>
          </cell>
          <cell r="D359">
            <v>300</v>
          </cell>
          <cell r="E359">
            <v>6300000</v>
          </cell>
          <cell r="G359" t="str">
            <v>Stainless steel</v>
          </cell>
        </row>
        <row r="360">
          <cell r="A360" t="str">
            <v>ECM7</v>
          </cell>
          <cell r="B360" t="str">
            <v>M7</v>
          </cell>
          <cell r="D360">
            <v>150</v>
          </cell>
          <cell r="E360">
            <v>3150000</v>
          </cell>
        </row>
        <row r="361">
          <cell r="A361" t="str">
            <v>ECM11</v>
          </cell>
          <cell r="B361" t="str">
            <v>M11</v>
          </cell>
          <cell r="D361">
            <v>150</v>
          </cell>
          <cell r="E361">
            <v>3150000</v>
          </cell>
        </row>
        <row r="362">
          <cell r="A362" t="str">
            <v>ECP2</v>
          </cell>
          <cell r="B362" t="str">
            <v>P-2</v>
          </cell>
          <cell r="D362">
            <v>5</v>
          </cell>
          <cell r="E362">
            <v>105000</v>
          </cell>
          <cell r="G362" t="str">
            <v>PLASTER WITH PAINT</v>
          </cell>
        </row>
        <row r="363">
          <cell r="A363" t="str">
            <v>ECG7</v>
          </cell>
          <cell r="B363" t="str">
            <v>G7</v>
          </cell>
          <cell r="D363">
            <v>320.32000000000005</v>
          </cell>
          <cell r="E363">
            <v>6726720.0000000009</v>
          </cell>
        </row>
        <row r="364">
          <cell r="A364" t="str">
            <v>FAÇADE HANDRAIL</v>
          </cell>
          <cell r="D364">
            <v>0</v>
          </cell>
          <cell r="E364">
            <v>0</v>
          </cell>
        </row>
        <row r="365">
          <cell r="A365" t="str">
            <v>HANT1</v>
          </cell>
          <cell r="B365" t="str">
            <v>TYPE 1, 1500MM HEIGHT</v>
          </cell>
          <cell r="D365">
            <v>435.40000000000003</v>
          </cell>
          <cell r="E365">
            <v>9143400</v>
          </cell>
        </row>
        <row r="366">
          <cell r="A366" t="str">
            <v>HANT1A</v>
          </cell>
          <cell r="B366" t="str">
            <v>TYPE 1A, 500MM HEIGHT</v>
          </cell>
          <cell r="D366">
            <v>145.13333333333335</v>
          </cell>
          <cell r="E366">
            <v>3047800.0000000005</v>
          </cell>
        </row>
        <row r="367">
          <cell r="A367" t="str">
            <v>HANT1B</v>
          </cell>
          <cell r="B367" t="str">
            <v>TYPE 1B, 1200MM HEIGHT</v>
          </cell>
          <cell r="D367">
            <v>348.32000000000005</v>
          </cell>
          <cell r="E367">
            <v>7314720.0000000009</v>
          </cell>
        </row>
        <row r="368">
          <cell r="A368" t="str">
            <v>HANT2</v>
          </cell>
          <cell r="B368" t="str">
            <v>TYPE 2, 1200MM HEIGHT-METAL WIREMESH</v>
          </cell>
          <cell r="D368">
            <v>349.44000000000005</v>
          </cell>
          <cell r="E368">
            <v>7338240.0000000009</v>
          </cell>
        </row>
        <row r="370">
          <cell r="A370" t="str">
            <v>SKYLIGHT</v>
          </cell>
        </row>
        <row r="371">
          <cell r="A371" t="str">
            <v>LEVEL6</v>
          </cell>
        </row>
        <row r="372">
          <cell r="B372" t="str">
            <v xml:space="preserve">Skylight at Level 06 Escalator; overall dimension 5415mm wide x 21000mm long as shown on drawing A4.26; including steel support, </v>
          </cell>
        </row>
        <row r="373">
          <cell r="A373" t="str">
            <v>G7(SKY)</v>
          </cell>
          <cell r="B373" t="str">
            <v>IGU with Low E (Type G7) ; 8mm clear VE1-2M #2 ; 12mm space; 8mm clear</v>
          </cell>
          <cell r="C373" t="str">
            <v>m2</v>
          </cell>
          <cell r="D373">
            <v>596.96</v>
          </cell>
          <cell r="E373">
            <v>12536160</v>
          </cell>
        </row>
        <row r="374">
          <cell r="A374" t="str">
            <v>G7A(SKY)</v>
          </cell>
          <cell r="B374" t="str">
            <v>IGU with Low E and white frit on #2 surface (Type G7A) ; 8mm + silk screen interlayer + 1.52 PVB + 8 clear VE-2M #2, white dot frit, 12mm space, 6mm clear.</v>
          </cell>
          <cell r="C374" t="str">
            <v>m2</v>
          </cell>
          <cell r="D374">
            <v>596.96</v>
          </cell>
          <cell r="E374">
            <v>12536160</v>
          </cell>
        </row>
        <row r="377">
          <cell r="B377" t="str">
            <v>Skylight at Atrium; as shown on drawings A4.14 and A4.14A; including steel support,</v>
          </cell>
        </row>
        <row r="378">
          <cell r="A378" t="str">
            <v>G11(SKY)</v>
          </cell>
          <cell r="B378" t="str">
            <v>Skylight glass (Type G11) ; 8mm clear + silk screen layer + 1.52 PVB + 8mm clear</v>
          </cell>
          <cell r="C378" t="str">
            <v>m2</v>
          </cell>
          <cell r="D378">
            <v>881.4</v>
          </cell>
          <cell r="E378">
            <v>18509400</v>
          </cell>
          <cell r="G378" t="str">
            <v>Permasteelisa 678 + add 20% (for importax and markup)</v>
          </cell>
        </row>
        <row r="381">
          <cell r="B381" t="str">
            <v>Connector Between Phase 1 and Phase 2/3 Works</v>
          </cell>
        </row>
        <row r="382">
          <cell r="A382" t="str">
            <v>G14(CO)</v>
          </cell>
          <cell r="B382" t="str">
            <v>Clear single pane glass (Type G14); single glazing; thickness as per structural requirements</v>
          </cell>
          <cell r="C382" t="str">
            <v>M2</v>
          </cell>
          <cell r="D382">
            <v>150</v>
          </cell>
          <cell r="E382">
            <v>3150000</v>
          </cell>
        </row>
        <row r="383">
          <cell r="A383" t="str">
            <v>ALU(CO)</v>
          </cell>
          <cell r="B383" t="str">
            <v xml:space="preserve">Aluminum composite metal panel </v>
          </cell>
          <cell r="C383" t="str">
            <v>M2</v>
          </cell>
          <cell r="D383">
            <v>150</v>
          </cell>
          <cell r="E383">
            <v>3150000</v>
          </cell>
        </row>
        <row r="384">
          <cell r="A384" t="str">
            <v>PLA&amp;P</v>
          </cell>
          <cell r="B384" t="str">
            <v>Plastering; cement and sand (1:3) with plasticiser as described; smootth trowelled INCLUDING PAINTING</v>
          </cell>
          <cell r="C384" t="str">
            <v>M2</v>
          </cell>
          <cell r="D384">
            <v>8.3677751190476197</v>
          </cell>
          <cell r="E384">
            <v>175723.27750000003</v>
          </cell>
        </row>
        <row r="385">
          <cell r="A385" t="str">
            <v>STR(CO)</v>
          </cell>
          <cell r="B385" t="str">
            <v>Allowance for structure of connector</v>
          </cell>
          <cell r="C385" t="str">
            <v>m2</v>
          </cell>
          <cell r="D385">
            <v>200</v>
          </cell>
          <cell r="E385">
            <v>4200000</v>
          </cell>
        </row>
        <row r="393">
          <cell r="A393" t="str">
            <v>FAÇADE (TENDER SPEC-VIRACON)</v>
          </cell>
        </row>
        <row r="394">
          <cell r="A394" t="str">
            <v>SYSTEM P-A</v>
          </cell>
        </row>
        <row r="395">
          <cell r="A395" t="str">
            <v>(V)PAG4</v>
          </cell>
          <cell r="B395" t="str">
            <v>G4</v>
          </cell>
          <cell r="D395">
            <v>460.64000000000004</v>
          </cell>
          <cell r="E395">
            <v>9673440</v>
          </cell>
          <cell r="G395" t="str">
            <v>Update to use viracon, no change in spec</v>
          </cell>
        </row>
        <row r="396">
          <cell r="B396" t="str">
            <v>LL</v>
          </cell>
          <cell r="D396">
            <v>224.00000000000003</v>
          </cell>
          <cell r="E396">
            <v>4704000.0000000009</v>
          </cell>
          <cell r="G396" t="str">
            <v>no quotation</v>
          </cell>
        </row>
        <row r="397">
          <cell r="A397" t="str">
            <v>SYSTEM P-B</v>
          </cell>
          <cell r="D397">
            <v>0</v>
          </cell>
          <cell r="E397">
            <v>0</v>
          </cell>
        </row>
        <row r="398">
          <cell r="A398" t="str">
            <v>(T-V)PBG6</v>
          </cell>
          <cell r="B398" t="str">
            <v>G6</v>
          </cell>
          <cell r="D398">
            <v>411.00000000000006</v>
          </cell>
          <cell r="E398">
            <v>8631000.0000000019</v>
          </cell>
          <cell r="G398" t="str">
            <v>Update to tender spec and use viracon</v>
          </cell>
        </row>
        <row r="399">
          <cell r="A399" t="str">
            <v>(T-V)PBG6A</v>
          </cell>
          <cell r="B399" t="str">
            <v>G6A</v>
          </cell>
          <cell r="D399">
            <v>411.00000000000006</v>
          </cell>
          <cell r="E399">
            <v>8631000.0000000019</v>
          </cell>
        </row>
        <row r="400">
          <cell r="B400" t="str">
            <v>M2</v>
          </cell>
          <cell r="D400">
            <v>268.8</v>
          </cell>
          <cell r="E400">
            <v>5644800</v>
          </cell>
        </row>
        <row r="401">
          <cell r="A401" t="str">
            <v>SYSTEM P-C2</v>
          </cell>
          <cell r="D401">
            <v>0</v>
          </cell>
          <cell r="E401">
            <v>0</v>
          </cell>
        </row>
        <row r="402">
          <cell r="A402" t="str">
            <v>(V)PC2G8</v>
          </cell>
          <cell r="B402" t="str">
            <v>G8</v>
          </cell>
          <cell r="D402">
            <v>540.16000000000008</v>
          </cell>
          <cell r="E402">
            <v>11343360.000000002</v>
          </cell>
        </row>
        <row r="403">
          <cell r="A403" t="str">
            <v>SYSTEM P-D</v>
          </cell>
          <cell r="D403">
            <v>0</v>
          </cell>
          <cell r="E403">
            <v>0</v>
          </cell>
        </row>
        <row r="404">
          <cell r="A404" t="str">
            <v>(V)PDG9</v>
          </cell>
          <cell r="B404" t="str">
            <v>G9</v>
          </cell>
          <cell r="D404">
            <v>414.36</v>
          </cell>
          <cell r="E404">
            <v>8701560</v>
          </cell>
        </row>
        <row r="405">
          <cell r="A405" t="str">
            <v>SYSTEM P-G</v>
          </cell>
          <cell r="D405">
            <v>0</v>
          </cell>
          <cell r="E405">
            <v>0</v>
          </cell>
        </row>
        <row r="406">
          <cell r="A406" t="str">
            <v>(T-V)PGG7</v>
          </cell>
          <cell r="B406" t="str">
            <v>G7</v>
          </cell>
          <cell r="D406">
            <v>520.32000000000005</v>
          </cell>
          <cell r="E406">
            <v>10926720.000000002</v>
          </cell>
        </row>
        <row r="407">
          <cell r="B407" t="str">
            <v>G7A</v>
          </cell>
          <cell r="D407">
            <v>504.00000000000006</v>
          </cell>
          <cell r="E407">
            <v>10584000.000000002</v>
          </cell>
        </row>
        <row r="408">
          <cell r="A408" t="str">
            <v>SYSTEM P-K</v>
          </cell>
          <cell r="D408">
            <v>0</v>
          </cell>
          <cell r="E408">
            <v>0</v>
          </cell>
        </row>
        <row r="409">
          <cell r="A409" t="str">
            <v>(T-V)PKG6</v>
          </cell>
          <cell r="B409" t="str">
            <v>G6</v>
          </cell>
          <cell r="D409">
            <v>351.64000000000004</v>
          </cell>
          <cell r="E409">
            <v>7384440.0000000009</v>
          </cell>
        </row>
        <row r="410">
          <cell r="A410" t="str">
            <v>(T-V)PKG6A</v>
          </cell>
          <cell r="B410" t="str">
            <v>G6A</v>
          </cell>
          <cell r="D410">
            <v>351.64000000000004</v>
          </cell>
          <cell r="E410">
            <v>7384440.0000000009</v>
          </cell>
        </row>
        <row r="411">
          <cell r="A411" t="str">
            <v>(T-V)PKG7</v>
          </cell>
          <cell r="B411" t="str">
            <v>G7</v>
          </cell>
          <cell r="D411">
            <v>524.79999999999995</v>
          </cell>
          <cell r="E411">
            <v>11020799.999999998</v>
          </cell>
        </row>
        <row r="412">
          <cell r="A412" t="str">
            <v>SYSTEM T-A1</v>
          </cell>
          <cell r="D412">
            <v>0</v>
          </cell>
          <cell r="E412">
            <v>0</v>
          </cell>
        </row>
        <row r="413">
          <cell r="A413" t="str">
            <v>(T-V)TA1G1</v>
          </cell>
          <cell r="B413" t="str">
            <v>G1</v>
          </cell>
          <cell r="D413">
            <v>528.16000000000008</v>
          </cell>
          <cell r="E413">
            <v>11091360.000000002</v>
          </cell>
        </row>
        <row r="414">
          <cell r="A414" t="str">
            <v>(T-V)TA1G2</v>
          </cell>
          <cell r="B414" t="str">
            <v>G2</v>
          </cell>
          <cell r="D414">
            <v>528.16000000000008</v>
          </cell>
          <cell r="E414">
            <v>11091360.000000002</v>
          </cell>
        </row>
        <row r="415">
          <cell r="A415" t="str">
            <v>(T-V)TA1G1A</v>
          </cell>
          <cell r="B415" t="str">
            <v>G1A</v>
          </cell>
          <cell r="D415">
            <v>501.16</v>
          </cell>
          <cell r="E415">
            <v>10524360</v>
          </cell>
        </row>
        <row r="416">
          <cell r="A416" t="str">
            <v>(T-V)TA1G2A</v>
          </cell>
          <cell r="B416" t="str">
            <v>G2A</v>
          </cell>
          <cell r="D416">
            <v>501.16</v>
          </cell>
          <cell r="E416">
            <v>10524360</v>
          </cell>
        </row>
        <row r="417">
          <cell r="A417" t="str">
            <v>SYSTEM T-D1</v>
          </cell>
          <cell r="D417">
            <v>0</v>
          </cell>
          <cell r="E417">
            <v>0</v>
          </cell>
        </row>
        <row r="418">
          <cell r="A418" t="str">
            <v>(T-V)TD1G1</v>
          </cell>
          <cell r="B418" t="str">
            <v>G1</v>
          </cell>
          <cell r="D418">
            <v>682.40000000000009</v>
          </cell>
          <cell r="E418">
            <v>14330400.000000002</v>
          </cell>
        </row>
        <row r="419">
          <cell r="A419" t="str">
            <v>(T-V)TD1G2</v>
          </cell>
          <cell r="B419" t="str">
            <v>G2</v>
          </cell>
          <cell r="D419">
            <v>682.40000000000009</v>
          </cell>
          <cell r="E419">
            <v>14330400.000000002</v>
          </cell>
        </row>
        <row r="420">
          <cell r="A420" t="str">
            <v>(T-V)TD1G1A</v>
          </cell>
          <cell r="B420" t="str">
            <v>G1A</v>
          </cell>
          <cell r="D420">
            <v>655.40000000000009</v>
          </cell>
          <cell r="E420">
            <v>13763400.000000002</v>
          </cell>
        </row>
        <row r="421">
          <cell r="A421" t="str">
            <v>(T-V)TD1G2A</v>
          </cell>
          <cell r="B421" t="str">
            <v>G2A</v>
          </cell>
          <cell r="D421">
            <v>655.40000000000009</v>
          </cell>
          <cell r="E421">
            <v>13763400.000000002</v>
          </cell>
        </row>
        <row r="422">
          <cell r="A422" t="str">
            <v>SYSTEM T-A2</v>
          </cell>
          <cell r="D422">
            <v>0</v>
          </cell>
          <cell r="E422">
            <v>0</v>
          </cell>
        </row>
        <row r="423">
          <cell r="A423" t="str">
            <v>(T-V)TA2G1</v>
          </cell>
          <cell r="B423" t="str">
            <v>G1</v>
          </cell>
          <cell r="D423">
            <v>528.16000000000008</v>
          </cell>
          <cell r="E423">
            <v>11091360.000000002</v>
          </cell>
        </row>
        <row r="424">
          <cell r="A424" t="str">
            <v>(T-V)TA2G2</v>
          </cell>
          <cell r="B424" t="str">
            <v>G2</v>
          </cell>
          <cell r="D424">
            <v>528.16000000000008</v>
          </cell>
          <cell r="E424">
            <v>11091360.000000002</v>
          </cell>
        </row>
        <row r="425">
          <cell r="A425" t="str">
            <v>(T-V)TA2G1A</v>
          </cell>
          <cell r="B425" t="str">
            <v>G1A</v>
          </cell>
          <cell r="D425">
            <v>501.16</v>
          </cell>
          <cell r="E425">
            <v>10524360</v>
          </cell>
        </row>
        <row r="426">
          <cell r="A426" t="str">
            <v>(T-V)TA2G2A</v>
          </cell>
          <cell r="B426" t="str">
            <v>G2A</v>
          </cell>
          <cell r="D426">
            <v>501.16</v>
          </cell>
          <cell r="E426">
            <v>10524360</v>
          </cell>
        </row>
        <row r="427">
          <cell r="A427" t="str">
            <v>SYSTEM T-A3</v>
          </cell>
          <cell r="D427">
            <v>0</v>
          </cell>
          <cell r="E427">
            <v>0</v>
          </cell>
        </row>
        <row r="428">
          <cell r="A428" t="str">
            <v>(T-V)TA3G1A</v>
          </cell>
          <cell r="B428" t="str">
            <v>G1A</v>
          </cell>
          <cell r="D428">
            <v>501.16</v>
          </cell>
          <cell r="E428">
            <v>10524360</v>
          </cell>
        </row>
        <row r="429">
          <cell r="A429" t="str">
            <v>(T-V)TA3G2A</v>
          </cell>
          <cell r="B429" t="str">
            <v>G2A</v>
          </cell>
          <cell r="D429">
            <v>501.16</v>
          </cell>
          <cell r="E429">
            <v>10524360</v>
          </cell>
        </row>
        <row r="430">
          <cell r="A430" t="str">
            <v>SYSTEM T-B1</v>
          </cell>
          <cell r="D430">
            <v>0</v>
          </cell>
          <cell r="E430">
            <v>0</v>
          </cell>
        </row>
        <row r="431">
          <cell r="A431" t="str">
            <v>(T-V)TB1G3</v>
          </cell>
          <cell r="B431" t="str">
            <v>G3</v>
          </cell>
          <cell r="D431">
            <v>524.79999999999995</v>
          </cell>
          <cell r="E431">
            <v>11020799.999999998</v>
          </cell>
        </row>
        <row r="432">
          <cell r="A432" t="str">
            <v>(T-V)TB1G3A</v>
          </cell>
          <cell r="B432" t="str">
            <v>G3A</v>
          </cell>
          <cell r="D432">
            <v>501.16</v>
          </cell>
          <cell r="E432">
            <v>10524360</v>
          </cell>
        </row>
        <row r="433">
          <cell r="A433" t="str">
            <v>SYSTEM T-B2</v>
          </cell>
          <cell r="D433">
            <v>0</v>
          </cell>
          <cell r="E433">
            <v>0</v>
          </cell>
        </row>
        <row r="434">
          <cell r="A434" t="str">
            <v>(T-V)TB2G3</v>
          </cell>
          <cell r="B434" t="str">
            <v>G3</v>
          </cell>
          <cell r="D434">
            <v>524.79999999999995</v>
          </cell>
          <cell r="E434">
            <v>11020799.999999998</v>
          </cell>
        </row>
        <row r="435">
          <cell r="A435" t="str">
            <v>(T-V)TB2G3A</v>
          </cell>
          <cell r="B435" t="str">
            <v>G3A</v>
          </cell>
          <cell r="D435">
            <v>489.96000000000004</v>
          </cell>
          <cell r="E435">
            <v>10289160</v>
          </cell>
        </row>
        <row r="436">
          <cell r="A436" t="str">
            <v>SYSTEM T-B3</v>
          </cell>
          <cell r="D436">
            <v>0</v>
          </cell>
          <cell r="E436">
            <v>0</v>
          </cell>
        </row>
        <row r="437">
          <cell r="A437" t="str">
            <v>(T-V)TB3G3</v>
          </cell>
          <cell r="B437" t="str">
            <v>G3</v>
          </cell>
          <cell r="D437">
            <v>524.79999999999995</v>
          </cell>
          <cell r="E437">
            <v>11020799.999999998</v>
          </cell>
        </row>
        <row r="438">
          <cell r="A438" t="str">
            <v>(T-V)TB3G3A</v>
          </cell>
          <cell r="B438" t="str">
            <v>G3A</v>
          </cell>
          <cell r="D438">
            <v>479.88000000000005</v>
          </cell>
          <cell r="E438">
            <v>10077480.000000002</v>
          </cell>
        </row>
        <row r="439">
          <cell r="A439" t="str">
            <v>SYSTEM T-C</v>
          </cell>
        </row>
        <row r="440">
          <cell r="A440" t="str">
            <v>(T-V)TCG2</v>
          </cell>
          <cell r="B440" t="str">
            <v>G2</v>
          </cell>
          <cell r="D440">
            <v>510.24</v>
          </cell>
          <cell r="E440">
            <v>10715040</v>
          </cell>
        </row>
        <row r="441">
          <cell r="A441" t="str">
            <v>(T-V)TCG2A</v>
          </cell>
          <cell r="B441" t="str">
            <v>G2A</v>
          </cell>
          <cell r="D441">
            <v>479.88000000000005</v>
          </cell>
          <cell r="E441">
            <v>10077480.000000002</v>
          </cell>
        </row>
        <row r="442">
          <cell r="A442" t="str">
            <v>SYSTEM T1-A1</v>
          </cell>
          <cell r="D442">
            <v>0</v>
          </cell>
          <cell r="E442">
            <v>0</v>
          </cell>
        </row>
        <row r="443">
          <cell r="A443" t="str">
            <v>(T-V)T1A1G1</v>
          </cell>
          <cell r="B443" t="str">
            <v>G1</v>
          </cell>
          <cell r="D443">
            <v>328.16</v>
          </cell>
          <cell r="E443">
            <v>6891360.0000000009</v>
          </cell>
        </row>
        <row r="444">
          <cell r="A444" t="str">
            <v>(T-V)T1A1G2</v>
          </cell>
          <cell r="B444" t="str">
            <v>G2</v>
          </cell>
          <cell r="D444">
            <v>328.16</v>
          </cell>
          <cell r="E444">
            <v>6891360.0000000009</v>
          </cell>
        </row>
        <row r="445">
          <cell r="A445" t="str">
            <v>(T-V)T1A1G1A</v>
          </cell>
          <cell r="B445" t="str">
            <v>G1A</v>
          </cell>
          <cell r="D445">
            <v>356.16</v>
          </cell>
          <cell r="E445">
            <v>7479360.0000000009</v>
          </cell>
        </row>
        <row r="446">
          <cell r="A446" t="str">
            <v>(T-V)T1A1G2A</v>
          </cell>
          <cell r="B446" t="str">
            <v>G2A</v>
          </cell>
          <cell r="D446">
            <v>356.16</v>
          </cell>
          <cell r="E446">
            <v>7479360.0000000009</v>
          </cell>
        </row>
        <row r="447">
          <cell r="A447" t="str">
            <v>SYSTEM T1-A3</v>
          </cell>
          <cell r="D447">
            <v>0</v>
          </cell>
          <cell r="E447">
            <v>0</v>
          </cell>
        </row>
        <row r="448">
          <cell r="A448" t="str">
            <v>(T-V)T1A3G1</v>
          </cell>
          <cell r="B448" t="str">
            <v>G1</v>
          </cell>
          <cell r="D448">
            <v>328.16</v>
          </cell>
          <cell r="E448">
            <v>6891360.0000000009</v>
          </cell>
        </row>
        <row r="449">
          <cell r="A449" t="str">
            <v>(T-V)T1A3G2</v>
          </cell>
          <cell r="B449" t="str">
            <v>G2</v>
          </cell>
          <cell r="D449">
            <v>328.16</v>
          </cell>
          <cell r="E449">
            <v>6891360.0000000009</v>
          </cell>
        </row>
        <row r="450">
          <cell r="A450" t="str">
            <v>(T-V)T1A3G1A</v>
          </cell>
          <cell r="B450" t="str">
            <v>G1A</v>
          </cell>
          <cell r="D450">
            <v>356.16</v>
          </cell>
          <cell r="E450">
            <v>7479360.0000000009</v>
          </cell>
        </row>
        <row r="451">
          <cell r="A451" t="str">
            <v>(T-V)T1A3G2A</v>
          </cell>
          <cell r="B451" t="str">
            <v>G2A</v>
          </cell>
          <cell r="D451">
            <v>356.16</v>
          </cell>
          <cell r="E451">
            <v>7479360.0000000009</v>
          </cell>
        </row>
        <row r="452">
          <cell r="A452" t="str">
            <v>SYSTEM T1-B1</v>
          </cell>
          <cell r="D452">
            <v>0</v>
          </cell>
          <cell r="E452">
            <v>0</v>
          </cell>
        </row>
        <row r="453">
          <cell r="A453" t="str">
            <v>(T-V)T1B1G3</v>
          </cell>
          <cell r="B453" t="str">
            <v>G3</v>
          </cell>
          <cell r="D453">
            <v>324.8</v>
          </cell>
          <cell r="E453">
            <v>6820800</v>
          </cell>
        </row>
        <row r="454">
          <cell r="A454" t="str">
            <v>(T-V)T1B1G3A</v>
          </cell>
          <cell r="B454" t="str">
            <v>G3A</v>
          </cell>
          <cell r="D454">
            <v>334.88000000000005</v>
          </cell>
          <cell r="E454">
            <v>7032480.0000000009</v>
          </cell>
        </row>
        <row r="455">
          <cell r="A455" t="str">
            <v>METAL PANEL</v>
          </cell>
          <cell r="D455">
            <v>0</v>
          </cell>
          <cell r="E455">
            <v>0</v>
          </cell>
        </row>
        <row r="456">
          <cell r="A456" t="str">
            <v>EXTERNAL CEILING, SOFFIT</v>
          </cell>
          <cell r="D456">
            <v>0</v>
          </cell>
          <cell r="E456">
            <v>0</v>
          </cell>
        </row>
        <row r="457">
          <cell r="A457" t="str">
            <v>FAÇADE HANDRAIL</v>
          </cell>
          <cell r="D457">
            <v>0</v>
          </cell>
          <cell r="E457">
            <v>0</v>
          </cell>
        </row>
        <row r="458">
          <cell r="A458" t="str">
            <v>(T-V)HANT1</v>
          </cell>
          <cell r="B458" t="str">
            <v>TYPE 1, 1500MM HEIGHT</v>
          </cell>
          <cell r="D458">
            <v>435.40000000000003</v>
          </cell>
          <cell r="E458">
            <v>9143400</v>
          </cell>
        </row>
        <row r="459">
          <cell r="A459" t="str">
            <v>(T-V)HANT1A</v>
          </cell>
          <cell r="B459" t="str">
            <v>TYPE 1A, 500MM HEIGHT</v>
          </cell>
          <cell r="D459">
            <v>145.13333333333335</v>
          </cell>
          <cell r="E459">
            <v>3047800.0000000005</v>
          </cell>
        </row>
        <row r="460">
          <cell r="A460" t="str">
            <v>(T-V)HANT1B</v>
          </cell>
          <cell r="B460" t="str">
            <v>TYPE 1B, 1200MM HEIGHT</v>
          </cell>
          <cell r="D460">
            <v>348.32000000000005</v>
          </cell>
          <cell r="E460">
            <v>7314720.0000000009</v>
          </cell>
        </row>
        <row r="461">
          <cell r="A461" t="str">
            <v>(T-V)HANT2</v>
          </cell>
          <cell r="B461" t="str">
            <v>TYPE 2, 1200MM HEIGHT-METAL WIREMESH</v>
          </cell>
          <cell r="D461">
            <v>349.44000000000005</v>
          </cell>
          <cell r="E461">
            <v>7338240.0000000009</v>
          </cell>
        </row>
        <row r="463">
          <cell r="A463" t="str">
            <v>SKYLIGHT</v>
          </cell>
        </row>
        <row r="464">
          <cell r="A464" t="str">
            <v>LEVEL6</v>
          </cell>
        </row>
        <row r="465">
          <cell r="B465" t="str">
            <v xml:space="preserve">Skylight at Level 06 Escalator; overall dimension 5415mm wide x 21000mm long as shown on drawing A4.26; including steel support, </v>
          </cell>
        </row>
        <row r="466">
          <cell r="A466" t="str">
            <v>(T-V)G7(SKY)</v>
          </cell>
          <cell r="B466" t="str">
            <v>IGU with Low E (Type G7) ; 8mm clear VE1-2M #2 ; 12mm space; 8mm clear</v>
          </cell>
          <cell r="C466" t="str">
            <v>m2</v>
          </cell>
          <cell r="D466">
            <v>796.96</v>
          </cell>
          <cell r="E466">
            <v>16736160</v>
          </cell>
        </row>
        <row r="467">
          <cell r="A467" t="str">
            <v>(T-V)G7A(SKY)</v>
          </cell>
          <cell r="B467" t="str">
            <v>IGU with Low E and white frit on #2 surface (Type G7A) ; 8mm + silk screen interlayer + 1.52 PVB + 8 clear VE-2M #2, white dot frit, 12mm space, 6mm clear.</v>
          </cell>
          <cell r="C467" t="str">
            <v>m2</v>
          </cell>
          <cell r="D467">
            <v>846.96</v>
          </cell>
          <cell r="E467">
            <v>17786160</v>
          </cell>
        </row>
        <row r="470">
          <cell r="B470" t="str">
            <v>Skylight at Atrium; as shown on drawings A4.14 and A4.14A; including steel support,</v>
          </cell>
        </row>
        <row r="471">
          <cell r="A471" t="str">
            <v>(V)G11(SKY)</v>
          </cell>
          <cell r="B471" t="str">
            <v>Skylight glass (Type G11) ; 8mm clear + silk screen layer + 1.52 PVB + 8mm clear</v>
          </cell>
          <cell r="C471" t="str">
            <v>m2</v>
          </cell>
          <cell r="D471">
            <v>941.4</v>
          </cell>
          <cell r="E471">
            <v>19769400</v>
          </cell>
          <cell r="G471" t="str">
            <v>Permasteelisa 678 + add 40% (for importax and markup)</v>
          </cell>
        </row>
        <row r="474">
          <cell r="B474" t="str">
            <v>Connector Between Phase 1 and Phase 2/3 Works</v>
          </cell>
        </row>
        <row r="475">
          <cell r="A475" t="str">
            <v>(T)G14(CO)</v>
          </cell>
          <cell r="B475" t="str">
            <v>Clear single pane glass (Type G14); single glazing; thickness as per structural requirements</v>
          </cell>
          <cell r="C475" t="str">
            <v>M2</v>
          </cell>
          <cell r="D475">
            <v>200</v>
          </cell>
          <cell r="E475">
            <v>4200000</v>
          </cell>
        </row>
        <row r="482">
          <cell r="A482" t="str">
            <v>I/ INTERNAL FLOOR FINISHES</v>
          </cell>
        </row>
        <row r="483">
          <cell r="A483" t="str">
            <v>1.0 Internal Floor Finishes :</v>
          </cell>
        </row>
        <row r="484">
          <cell r="A484" t="str">
            <v>F1</v>
          </cell>
          <cell r="B484" t="str">
            <v>Full bodied porcelian color :Maxma Bianco Levigarlo  for office - service apartment - car park - MOT lift lobby level 1, 6, 7(NON -ID)</v>
          </cell>
          <cell r="C484" t="str">
            <v>m2</v>
          </cell>
          <cell r="D484">
            <v>105</v>
          </cell>
          <cell r="E484">
            <v>2205000</v>
          </cell>
          <cell r="G484" t="str">
            <v>Should under ID, no design, LS assme stone same as stone in ID rate</v>
          </cell>
        </row>
        <row r="485">
          <cell r="A485" t="str">
            <v>F2</v>
          </cell>
          <cell r="B485" t="str">
            <v>Full bodied porcelian color :Maxma Bianco Levigarlo for service apartment corridor</v>
          </cell>
          <cell r="C485" t="str">
            <v>m2</v>
          </cell>
          <cell r="D485">
            <v>105</v>
          </cell>
          <cell r="E485">
            <v>2205000</v>
          </cell>
          <cell r="G485" t="str">
            <v>Should under ID, no design, LS assme stone same as stone in ID rate</v>
          </cell>
        </row>
        <row r="486">
          <cell r="A486" t="str">
            <v>F3a</v>
          </cell>
          <cell r="B486" t="str">
            <v>Assumption Full bodied porcelian color crème SR109B  for Department - retail lift lobby - car park - serv. Apart. Lift lobby &amp; escalator in basement and FFC room</v>
          </cell>
          <cell r="C486" t="str">
            <v>m2</v>
          </cell>
          <cell r="D486">
            <v>15.154761904761905</v>
          </cell>
          <cell r="E486">
            <v>318250</v>
          </cell>
          <cell r="G486" t="str">
            <v>LS Assume same as material in public circulation L2-L5 - refer to ID rate</v>
          </cell>
        </row>
        <row r="487">
          <cell r="A487" t="str">
            <v>F3a6</v>
          </cell>
          <cell r="B487" t="str">
            <v>Full bodied porcelian color crème SR109B for service lift lobby and corridor to technical rooms</v>
          </cell>
          <cell r="C487" t="str">
            <v>m2</v>
          </cell>
          <cell r="D487">
            <v>15.154761904761905</v>
          </cell>
          <cell r="E487">
            <v>318250</v>
          </cell>
          <cell r="G487" t="str">
            <v>LS Assume same as material in public circulation L2-L5 - refer to ID rate</v>
          </cell>
        </row>
        <row r="488">
          <cell r="A488" t="str">
            <v>F3b</v>
          </cell>
          <cell r="B488" t="str">
            <v>Full bodied porcelian color crème SR109B for public toilet and toilet corridor</v>
          </cell>
          <cell r="C488" t="str">
            <v>m2</v>
          </cell>
          <cell r="D488">
            <v>15.154761904761905</v>
          </cell>
          <cell r="E488">
            <v>318250</v>
          </cell>
          <cell r="G488" t="str">
            <v>LS assume as material use for public toilet in ID, Vietceramic supply 318,250/m2</v>
          </cell>
        </row>
        <row r="489">
          <cell r="A489" t="str">
            <v>F3c</v>
          </cell>
          <cell r="B489" t="str">
            <v>Ceramic tile - 300x300x8mm for domestic water tank</v>
          </cell>
          <cell r="C489" t="str">
            <v>m2</v>
          </cell>
          <cell r="D489">
            <v>12.904761904761905</v>
          </cell>
          <cell r="E489">
            <v>271000</v>
          </cell>
          <cell r="G489" t="str">
            <v xml:space="preserve"> LS assume cotto 30PC </v>
          </cell>
        </row>
        <row r="490">
          <cell r="A490" t="str">
            <v>F4</v>
          </cell>
          <cell r="B490" t="str">
            <v>Granite for landscape</v>
          </cell>
          <cell r="C490" t="str">
            <v>m2</v>
          </cell>
          <cell r="E490">
            <v>0</v>
          </cell>
        </row>
        <row r="491">
          <cell r="A491" t="str">
            <v>F5</v>
          </cell>
          <cell r="B491" t="str">
            <v>Trowel finish for technical rooms 50mm thick</v>
          </cell>
          <cell r="C491" t="str">
            <v>m2</v>
          </cell>
          <cell r="D491">
            <v>5.6319880952380954</v>
          </cell>
          <cell r="E491">
            <v>118271.75</v>
          </cell>
        </row>
        <row r="492">
          <cell r="A492" t="str">
            <v>F5a</v>
          </cell>
          <cell r="B492" t="str">
            <v>Trowel finish for terrace floor</v>
          </cell>
          <cell r="C492" t="str">
            <v>m2</v>
          </cell>
          <cell r="D492">
            <v>5.6319880952380954</v>
          </cell>
          <cell r="E492">
            <v>118271.75</v>
          </cell>
        </row>
        <row r="493">
          <cell r="A493" t="str">
            <v>F5b</v>
          </cell>
          <cell r="B493" t="str">
            <v>Trowel finish for roof floor 25mm thick</v>
          </cell>
          <cell r="C493" t="str">
            <v>m2</v>
          </cell>
          <cell r="D493">
            <v>5.6319880952380954</v>
          </cell>
          <cell r="E493">
            <v>118271.75</v>
          </cell>
        </row>
        <row r="494">
          <cell r="A494" t="str">
            <v>F6</v>
          </cell>
          <cell r="B494" t="str">
            <v>Hardener finish for basement</v>
          </cell>
          <cell r="C494" t="str">
            <v>m2</v>
          </cell>
          <cell r="D494">
            <v>2.875</v>
          </cell>
          <cell r="E494">
            <v>60375</v>
          </cell>
          <cell r="G494" t="str">
            <v>Sika floor chapdure</v>
          </cell>
        </row>
        <row r="495">
          <cell r="A495" t="str">
            <v>F6a</v>
          </cell>
          <cell r="B495" t="str">
            <v>Hardener finish for ramp</v>
          </cell>
          <cell r="C495" t="str">
            <v>m2</v>
          </cell>
          <cell r="D495">
            <v>16.045238095238094</v>
          </cell>
          <cell r="E495">
            <v>336950</v>
          </cell>
          <cell r="G495" t="str">
            <v>Sika floor chapdure + Vsteel 20x20x2.5mm@200</v>
          </cell>
        </row>
        <row r="496">
          <cell r="A496" t="str">
            <v>F7</v>
          </cell>
          <cell r="B496" t="str">
            <v>Wire mesh steel for B5M</v>
          </cell>
          <cell r="C496" t="str">
            <v>m2</v>
          </cell>
          <cell r="D496">
            <v>350</v>
          </cell>
          <cell r="E496">
            <v>7350000</v>
          </cell>
          <cell r="G496" t="str">
            <v>Revise unit rate and add in fire proofing</v>
          </cell>
        </row>
        <row r="497">
          <cell r="A497" t="str">
            <v>F8</v>
          </cell>
          <cell r="B497" t="str">
            <v xml:space="preserve">Bare finish </v>
          </cell>
          <cell r="C497" t="str">
            <v>m2</v>
          </cell>
          <cell r="E497">
            <v>0</v>
          </cell>
        </row>
        <row r="498">
          <cell r="A498" t="str">
            <v>F9</v>
          </cell>
          <cell r="B498" t="str">
            <v>Not applicable</v>
          </cell>
          <cell r="C498" t="str">
            <v>m2</v>
          </cell>
          <cell r="E498">
            <v>0</v>
          </cell>
        </row>
        <row r="499">
          <cell r="A499" t="str">
            <v>F10a</v>
          </cell>
          <cell r="B499" t="str">
            <v>Assumption - Granite for lavatory surface - sides - surface above WC in NON-ID public toilet and office toilet</v>
          </cell>
          <cell r="C499" t="str">
            <v>m2</v>
          </cell>
          <cell r="E499">
            <v>0</v>
          </cell>
        </row>
        <row r="500">
          <cell r="A500" t="str">
            <v>1.1 Internal Floor Finishes for retail:</v>
          </cell>
          <cell r="E500">
            <v>0</v>
          </cell>
        </row>
        <row r="501">
          <cell r="A501" t="str">
            <v>F1a</v>
          </cell>
          <cell r="B501" t="str">
            <v>Finishing floor for retail, department store, supermarket, food court</v>
          </cell>
          <cell r="C501" t="str">
            <v>m2</v>
          </cell>
          <cell r="E501">
            <v>0</v>
          </cell>
          <cell r="G501" t="str">
            <v>None</v>
          </cell>
        </row>
        <row r="502">
          <cell r="A502" t="str">
            <v>1.2 Internal Floor Finishes for office:</v>
          </cell>
          <cell r="E502">
            <v>0</v>
          </cell>
        </row>
        <row r="503">
          <cell r="A503" t="str">
            <v>F1b</v>
          </cell>
          <cell r="B503" t="str">
            <v xml:space="preserve">Marble for corridor office </v>
          </cell>
          <cell r="C503" t="str">
            <v>m2</v>
          </cell>
          <cell r="D503">
            <v>105</v>
          </cell>
          <cell r="E503">
            <v>2205000</v>
          </cell>
          <cell r="G503" t="str">
            <v>LS Assume same as F3a7(2)</v>
          </cell>
        </row>
        <row r="504">
          <cell r="A504" t="str">
            <v>F3a8</v>
          </cell>
          <cell r="B504" t="str">
            <v>Assumption - Raised floor for office</v>
          </cell>
          <cell r="C504" t="str">
            <v>m2</v>
          </cell>
          <cell r="D504">
            <v>87.576295000000002</v>
          </cell>
          <cell r="E504">
            <v>1839102.1950000001</v>
          </cell>
          <cell r="G504" t="str">
            <v>LS assume Rhinni raised floor - green-AIM</v>
          </cell>
        </row>
        <row r="505">
          <cell r="A505" t="str">
            <v>1.3 Internal Floor Finishes for ID area:</v>
          </cell>
          <cell r="E505">
            <v>0</v>
          </cell>
        </row>
        <row r="506">
          <cell r="A506" t="str">
            <v>F3a7(1)</v>
          </cell>
          <cell r="B506" t="str">
            <v>Full bodied porcelian color light grey-Fiandre tile L1</v>
          </cell>
          <cell r="C506" t="str">
            <v>m2</v>
          </cell>
          <cell r="D506">
            <v>220</v>
          </cell>
          <cell r="E506">
            <v>4620000</v>
          </cell>
          <cell r="G506" t="str">
            <v>Vietceramic, ID rate</v>
          </cell>
        </row>
        <row r="507">
          <cell r="A507" t="str">
            <v>F3a7(2)</v>
          </cell>
          <cell r="B507" t="str">
            <v>Full bodied porcelian color :Maxma Bianco Levigarlo</v>
          </cell>
          <cell r="C507" t="str">
            <v>m2</v>
          </cell>
          <cell r="D507">
            <v>105</v>
          </cell>
          <cell r="E507">
            <v>2205000</v>
          </cell>
          <cell r="G507" t="str">
            <v>Saigoncasa, ID rate</v>
          </cell>
        </row>
        <row r="508">
          <cell r="A508" t="str">
            <v>F3a7(3)</v>
          </cell>
          <cell r="B508" t="str">
            <v>Full bodied porcelian color crème SR109B for public circulation B2,1, L2-L5</v>
          </cell>
          <cell r="C508" t="str">
            <v>m2</v>
          </cell>
          <cell r="D508">
            <v>15.154761904761905</v>
          </cell>
          <cell r="E508">
            <v>318250</v>
          </cell>
          <cell r="G508" t="str">
            <v>Vietceramic, ID rate</v>
          </cell>
        </row>
        <row r="509">
          <cell r="A509" t="str">
            <v>F3a9</v>
          </cell>
          <cell r="B509" t="str">
            <v>Assumption - Marble for ID - sedona club, sky restaurant, club lounge &amp; bar/ gym area, spa, yoga</v>
          </cell>
          <cell r="C509" t="str">
            <v>m2</v>
          </cell>
          <cell r="D509">
            <v>105</v>
          </cell>
          <cell r="E509">
            <v>2205000</v>
          </cell>
          <cell r="G509" t="str">
            <v>LS Assume same as F3a7(2)</v>
          </cell>
        </row>
        <row r="510">
          <cell r="A510" t="str">
            <v>F3a10</v>
          </cell>
          <cell r="B510" t="str">
            <v>Assumption - Homogeneous tile - 300x300x8mm for ID - office, kitchen</v>
          </cell>
          <cell r="C510" t="str">
            <v>m2</v>
          </cell>
          <cell r="D510">
            <v>15.154761904761905</v>
          </cell>
          <cell r="E510">
            <v>318250</v>
          </cell>
          <cell r="G510" t="str">
            <v>LS Assume same as material in public circulation L2-L5 - refer to ID rate</v>
          </cell>
        </row>
        <row r="511">
          <cell r="A511" t="str">
            <v>F10</v>
          </cell>
          <cell r="B511" t="str">
            <v xml:space="preserve">Solid surface @ lavatory desk in ID public toilet, (code SS02, Glacier white GW101, 12mm thk) </v>
          </cell>
          <cell r="C511" t="str">
            <v>m2</v>
          </cell>
          <cell r="D511">
            <v>188.6</v>
          </cell>
          <cell r="E511">
            <v>3960600</v>
          </cell>
          <cell r="G511" t="str">
            <v>Option 1, Bao Kim - ID rate(164 + add in P&amp;O 15%)</v>
          </cell>
        </row>
        <row r="512">
          <cell r="A512" t="str">
            <v>F3b1</v>
          </cell>
          <cell r="B512" t="str">
            <v>Full bodied porcelian color crème SR109B for ID public toilet</v>
          </cell>
          <cell r="C512" t="str">
            <v>m2</v>
          </cell>
          <cell r="D512">
            <v>15.154761904761905</v>
          </cell>
          <cell r="E512">
            <v>318250</v>
          </cell>
          <cell r="G512" t="str">
            <v>Vietceramic, ID rate</v>
          </cell>
        </row>
        <row r="513">
          <cell r="A513" t="str">
            <v>F10c</v>
          </cell>
          <cell r="B513" t="str">
            <v>Assumption - Granite for WC and urinal 's surface-above in ID public toilet</v>
          </cell>
          <cell r="C513" t="str">
            <v>m2</v>
          </cell>
          <cell r="D513">
            <v>100</v>
          </cell>
          <cell r="E513">
            <v>2100000</v>
          </cell>
          <cell r="G513" t="str">
            <v>Assume rate</v>
          </cell>
        </row>
        <row r="514">
          <cell r="A514" t="str">
            <v>1.4 Internal Floor Finishes for Service apartment:</v>
          </cell>
          <cell r="E514">
            <v>0</v>
          </cell>
        </row>
        <row r="515">
          <cell r="A515" t="str">
            <v>F3a1</v>
          </cell>
          <cell r="B515" t="str">
            <v>Assumption - Timber floor for Master bedroom</v>
          </cell>
          <cell r="C515" t="str">
            <v>m2</v>
          </cell>
          <cell r="D515">
            <v>34.442499999999995</v>
          </cell>
          <cell r="E515">
            <v>723292.49999999988</v>
          </cell>
          <cell r="G515" t="str">
            <v>LS assume laminate timber floor, AIM</v>
          </cell>
        </row>
        <row r="516">
          <cell r="A516" t="str">
            <v>F3a2</v>
          </cell>
          <cell r="B516" t="str">
            <v>Assumption - Homogeneous tile 600x600x8mm for Living room - kitchen - corridor</v>
          </cell>
          <cell r="C516" t="str">
            <v>m2</v>
          </cell>
          <cell r="D516">
            <v>25</v>
          </cell>
          <cell r="E516">
            <v>525000</v>
          </cell>
          <cell r="G516" t="str">
            <v>NO ID SPEC - LS ASSUME follow CP1E</v>
          </cell>
        </row>
        <row r="517">
          <cell r="A517" t="str">
            <v>F3a3</v>
          </cell>
          <cell r="B517" t="str">
            <v>Assumption - timber floor for common bed room</v>
          </cell>
          <cell r="C517" t="str">
            <v>m2</v>
          </cell>
          <cell r="D517">
            <v>34.442499999999995</v>
          </cell>
          <cell r="E517">
            <v>723292.49999999988</v>
          </cell>
          <cell r="G517" t="str">
            <v>LS assume laminate timber floor, AIM</v>
          </cell>
        </row>
        <row r="518">
          <cell r="A518" t="str">
            <v>F3a4</v>
          </cell>
          <cell r="B518" t="str">
            <v>Wardrobe</v>
          </cell>
          <cell r="C518" t="str">
            <v>m2</v>
          </cell>
          <cell r="D518">
            <v>34.442499999999995</v>
          </cell>
          <cell r="E518">
            <v>723292.49999999988</v>
          </cell>
          <cell r="G518" t="str">
            <v>LS assume laminate timber floor, AIM</v>
          </cell>
        </row>
        <row r="519">
          <cell r="A519" t="str">
            <v>F3a5</v>
          </cell>
          <cell r="B519" t="str">
            <v>Finishing Floor for Balcony</v>
          </cell>
          <cell r="C519" t="str">
            <v>m2</v>
          </cell>
          <cell r="D519">
            <v>25</v>
          </cell>
          <cell r="E519">
            <v>525000</v>
          </cell>
          <cell r="G519" t="str">
            <v>NO ID SPEC - LS ASSUME</v>
          </cell>
        </row>
        <row r="520">
          <cell r="A520" t="str">
            <v>F3b1</v>
          </cell>
          <cell r="B520" t="str">
            <v>Assumption - Homogeneous tile 400x400x8mm for Master bathroom</v>
          </cell>
          <cell r="C520" t="str">
            <v>m2</v>
          </cell>
          <cell r="D520">
            <v>25</v>
          </cell>
          <cell r="E520">
            <v>525000</v>
          </cell>
          <cell r="G520" t="str">
            <v>NO ID SPEC - LS ASSUME</v>
          </cell>
        </row>
        <row r="521">
          <cell r="A521" t="str">
            <v>F3b2</v>
          </cell>
          <cell r="B521" t="str">
            <v>Assumtion - Homogeneous tile 400x400x8mm for normal bathroom</v>
          </cell>
          <cell r="C521" t="str">
            <v>m2</v>
          </cell>
          <cell r="D521">
            <v>25</v>
          </cell>
          <cell r="E521">
            <v>525000</v>
          </cell>
          <cell r="G521" t="str">
            <v>NO ID SPEC - LS ASSUME</v>
          </cell>
        </row>
        <row r="522">
          <cell r="A522" t="str">
            <v>F3b3</v>
          </cell>
          <cell r="B522" t="str">
            <v>Finishing for bathtube</v>
          </cell>
          <cell r="C522" t="str">
            <v>m2</v>
          </cell>
          <cell r="D522">
            <v>25</v>
          </cell>
          <cell r="E522">
            <v>525000</v>
          </cell>
          <cell r="G522" t="str">
            <v>NO ID SPEC - LS ASSUME</v>
          </cell>
        </row>
        <row r="523">
          <cell r="A523" t="str">
            <v>F10b</v>
          </cell>
          <cell r="B523" t="str">
            <v xml:space="preserve">Solid surface @ lavatory desk in serv. aparment toilet, (code SS02, Glacier white GW101, 12mm thk) </v>
          </cell>
          <cell r="C523" t="str">
            <v>m2</v>
          </cell>
          <cell r="D523">
            <v>188.6</v>
          </cell>
          <cell r="E523">
            <v>3960600</v>
          </cell>
          <cell r="G523" t="str">
            <v>Option 1, Bao Kim - ID rate(164 + add in P&amp;O 15%)</v>
          </cell>
        </row>
        <row r="524">
          <cell r="A524" t="str">
            <v>II/ INTERNAL CEILING FINISHES</v>
          </cell>
          <cell r="E524">
            <v>0</v>
          </cell>
        </row>
        <row r="525">
          <cell r="A525" t="str">
            <v>2.0 Internal Ceiling Finishes:</v>
          </cell>
          <cell r="E525">
            <v>0</v>
          </cell>
        </row>
        <row r="526">
          <cell r="B526" t="str">
            <v>Amstrong ceiling - fibre ceiling</v>
          </cell>
          <cell r="C526" t="str">
            <v>m2</v>
          </cell>
          <cell r="D526">
            <v>22.5745</v>
          </cell>
          <cell r="E526">
            <v>474064.5</v>
          </cell>
          <cell r="G526" t="str">
            <v>Office tenant - amstrong ceiling</v>
          </cell>
        </row>
        <row r="527">
          <cell r="A527" t="str">
            <v>C1a1</v>
          </cell>
          <cell r="B527" t="str">
            <v>Gypsum grid ceiling thk 12.5mm for retail, department, food court</v>
          </cell>
          <cell r="C527" t="str">
            <v>m2</v>
          </cell>
          <cell r="E527">
            <v>0</v>
          </cell>
          <cell r="G527" t="str">
            <v>None</v>
          </cell>
        </row>
        <row r="528">
          <cell r="A528" t="str">
            <v>C1b</v>
          </cell>
          <cell r="B528" t="str">
            <v>Gypsum concealed ceiling thk 12.5mm for lobby, office - serice apartment corridor, sedona, sky restaurant, club lounge bar</v>
          </cell>
          <cell r="C528" t="str">
            <v>m2</v>
          </cell>
          <cell r="D528">
            <v>13.745238095238095</v>
          </cell>
          <cell r="E528">
            <v>288650</v>
          </cell>
          <cell r="G528" t="str">
            <v>Boral</v>
          </cell>
        </row>
        <row r="529">
          <cell r="A529" t="str">
            <v>C1a</v>
          </cell>
          <cell r="B529" t="str">
            <v>Gypsum expopsed ceiling thk 12.5mm for office</v>
          </cell>
          <cell r="C529" t="str">
            <v>m2</v>
          </cell>
          <cell r="D529">
            <v>11.664285714285715</v>
          </cell>
          <cell r="E529">
            <v>244950</v>
          </cell>
          <cell r="G529" t="str">
            <v>Boral</v>
          </cell>
        </row>
        <row r="530">
          <cell r="A530" t="str">
            <v>C1c</v>
          </cell>
          <cell r="B530" t="str">
            <v>Gypsum moisture resistant thk 9mm for toilet</v>
          </cell>
          <cell r="C530" t="str">
            <v>m2</v>
          </cell>
          <cell r="D530">
            <v>12.485714285714286</v>
          </cell>
          <cell r="E530">
            <v>262200</v>
          </cell>
          <cell r="G530" t="str">
            <v>Boral</v>
          </cell>
        </row>
        <row r="531">
          <cell r="A531" t="str">
            <v>C2</v>
          </cell>
          <cell r="B531" t="str">
            <v>Ceramic tile - 300x300x8mm for water tank</v>
          </cell>
          <cell r="C531" t="str">
            <v>m2</v>
          </cell>
          <cell r="D531">
            <v>12.904761904761905</v>
          </cell>
          <cell r="E531">
            <v>271000</v>
          </cell>
          <cell r="G531" t="str">
            <v xml:space="preserve"> LS assume cotto 30PC </v>
          </cell>
        </row>
        <row r="532">
          <cell r="A532" t="str">
            <v>C3</v>
          </cell>
          <cell r="B532" t="str">
            <v>Plaster with paint finish</v>
          </cell>
          <cell r="C532" t="str">
            <v>m2</v>
          </cell>
          <cell r="D532">
            <v>3.4668584523809529</v>
          </cell>
          <cell r="E532">
            <v>72804.027500000011</v>
          </cell>
          <cell r="G532" t="str">
            <v>Dulux 5 in 1</v>
          </cell>
        </row>
        <row r="533">
          <cell r="A533" t="str">
            <v>C4</v>
          </cell>
          <cell r="B533" t="str">
            <v>Bare finish</v>
          </cell>
          <cell r="C533" t="str">
            <v>m2</v>
          </cell>
          <cell r="E533">
            <v>0</v>
          </cell>
        </row>
        <row r="534">
          <cell r="A534" t="str">
            <v>C5</v>
          </cell>
          <cell r="B534" t="str">
            <v>Not applicable</v>
          </cell>
          <cell r="C534" t="str">
            <v>m2</v>
          </cell>
          <cell r="E534">
            <v>0</v>
          </cell>
        </row>
        <row r="535">
          <cell r="A535" t="str">
            <v>2.1 Internal Ceiling Finishes for ID area:</v>
          </cell>
          <cell r="E535">
            <v>0</v>
          </cell>
        </row>
        <row r="536">
          <cell r="A536" t="str">
            <v>C6</v>
          </cell>
          <cell r="B536" t="str">
            <v>Special ID ceiling for retail corridor in Basement 1-2</v>
          </cell>
          <cell r="C536" t="str">
            <v>m2</v>
          </cell>
          <cell r="D536">
            <v>45</v>
          </cell>
          <cell r="E536">
            <v>945000</v>
          </cell>
          <cell r="G536" t="str">
            <v>LS estimate MDF with painting</v>
          </cell>
        </row>
        <row r="537">
          <cell r="A537" t="str">
            <v>C7</v>
          </cell>
          <cell r="B537" t="str">
            <v>Special ID ceiling for retail corridor in Level 1-5</v>
          </cell>
          <cell r="C537" t="str">
            <v>m2</v>
          </cell>
          <cell r="D537">
            <v>45</v>
          </cell>
          <cell r="E537">
            <v>945000</v>
          </cell>
          <cell r="G537" t="str">
            <v>LS estimate MDF with painting</v>
          </cell>
        </row>
        <row r="538">
          <cell r="A538" t="str">
            <v>C8</v>
          </cell>
          <cell r="B538" t="str">
            <v>Gypsum moisture resistant thk 9mm for ID toilet</v>
          </cell>
          <cell r="C538" t="str">
            <v>m2</v>
          </cell>
          <cell r="D538">
            <v>12.485714285714286</v>
          </cell>
          <cell r="E538">
            <v>262200</v>
          </cell>
          <cell r="G538" t="str">
            <v>Boral</v>
          </cell>
        </row>
        <row r="539">
          <cell r="A539" t="str">
            <v>2.2 Internal Ceiling Finishes for service apartment:</v>
          </cell>
          <cell r="E539">
            <v>0</v>
          </cell>
        </row>
        <row r="540">
          <cell r="A540" t="str">
            <v>C1b1</v>
          </cell>
          <cell r="B540" t="str">
            <v>Gypsum concealed ceiling thk 12.5mm for living room, all bedroom in service apartment</v>
          </cell>
          <cell r="C540" t="str">
            <v>m2</v>
          </cell>
          <cell r="D540">
            <v>13.745238095238095</v>
          </cell>
          <cell r="E540">
            <v>288650</v>
          </cell>
          <cell r="G540" t="str">
            <v>Boral</v>
          </cell>
        </row>
        <row r="541">
          <cell r="A541" t="str">
            <v>C1c1</v>
          </cell>
          <cell r="B541" t="str">
            <v>Gypsum moisture resistant thk 9mm for all bathroom in service apartment</v>
          </cell>
          <cell r="C541" t="str">
            <v>m2</v>
          </cell>
          <cell r="D541">
            <v>12.485714285714286</v>
          </cell>
          <cell r="E541">
            <v>262200</v>
          </cell>
          <cell r="G541" t="str">
            <v>Boral</v>
          </cell>
        </row>
        <row r="542">
          <cell r="A542" t="str">
            <v>C3a</v>
          </cell>
          <cell r="B542" t="str">
            <v>Plaster with paint finish for balcony and maid room in service apartment</v>
          </cell>
          <cell r="C542" t="str">
            <v>m2</v>
          </cell>
          <cell r="D542">
            <v>3.4668584523809529</v>
          </cell>
          <cell r="E542">
            <v>72804.027500000011</v>
          </cell>
          <cell r="G542" t="str">
            <v>Dulux external painting</v>
          </cell>
        </row>
        <row r="543">
          <cell r="A543" t="str">
            <v>III/ INTERNAL WALL FINISHES</v>
          </cell>
          <cell r="E543">
            <v>0</v>
          </cell>
        </row>
        <row r="544">
          <cell r="A544" t="str">
            <v>3.0 Internal Wall Finishes:</v>
          </cell>
          <cell r="E544">
            <v>0</v>
          </cell>
        </row>
        <row r="545">
          <cell r="A545" t="str">
            <v>W1</v>
          </cell>
          <cell r="B545" t="str">
            <v>Plaster with paint finish</v>
          </cell>
          <cell r="C545" t="str">
            <v>m2</v>
          </cell>
          <cell r="D545">
            <v>3.4668584523809529</v>
          </cell>
          <cell r="E545">
            <v>72804.027500000011</v>
          </cell>
          <cell r="G545" t="str">
            <v>Dulux 5 in 1</v>
          </cell>
        </row>
        <row r="546">
          <cell r="A546" t="str">
            <v>W2</v>
          </cell>
          <cell r="B546" t="str">
            <v>Homogeneous tile - 400x400x8mm for public toilet and workshop</v>
          </cell>
          <cell r="C546" t="str">
            <v>m2</v>
          </cell>
          <cell r="D546">
            <v>15.154761904761905</v>
          </cell>
          <cell r="E546">
            <v>318250</v>
          </cell>
          <cell r="G546" t="str">
            <v>LS assume to use the same rate in ID - Vietceramic</v>
          </cell>
        </row>
        <row r="547">
          <cell r="A547" t="str">
            <v>W3</v>
          </cell>
          <cell r="B547" t="str">
            <v>Ceramic tile - 300x300x8mm for domestic tank</v>
          </cell>
          <cell r="C547" t="str">
            <v>m2</v>
          </cell>
          <cell r="D547">
            <v>12.904761904761905</v>
          </cell>
          <cell r="E547">
            <v>271000</v>
          </cell>
          <cell r="G547" t="str">
            <v xml:space="preserve"> LS assume cotto 30PC </v>
          </cell>
        </row>
        <row r="548">
          <cell r="A548" t="str">
            <v>W4a</v>
          </cell>
          <cell r="B548" t="str">
            <v>Glass partition provide by Owner</v>
          </cell>
          <cell r="C548" t="str">
            <v>m2</v>
          </cell>
          <cell r="E548">
            <v>0</v>
          </cell>
        </row>
        <row r="549">
          <cell r="A549" t="str">
            <v>W5</v>
          </cell>
          <cell r="B549" t="str">
            <v>Marble for outside Lift</v>
          </cell>
          <cell r="C549" t="str">
            <v>m2</v>
          </cell>
          <cell r="D549">
            <v>105</v>
          </cell>
          <cell r="E549">
            <v>2205000</v>
          </cell>
          <cell r="G549" t="str">
            <v>LS Assume same as F3a7(2) - stone in ID rate</v>
          </cell>
        </row>
        <row r="550">
          <cell r="A550" t="str">
            <v>W6a</v>
          </cell>
          <cell r="B550" t="str">
            <v>Mirror for NON-ID public toilet, (silver black, 8mm thk)</v>
          </cell>
          <cell r="C550" t="str">
            <v>m2</v>
          </cell>
          <cell r="D550">
            <v>80</v>
          </cell>
          <cell r="E550">
            <v>1680000</v>
          </cell>
          <cell r="G550" t="str">
            <v>LS assume</v>
          </cell>
        </row>
        <row r="551">
          <cell r="A551" t="str">
            <v>W7</v>
          </cell>
          <cell r="B551" t="str">
            <v>Partition for public toilet</v>
          </cell>
          <cell r="C551" t="str">
            <v>m2</v>
          </cell>
          <cell r="D551">
            <v>129.375</v>
          </cell>
          <cell r="E551">
            <v>2716875</v>
          </cell>
          <cell r="G551" t="str">
            <v>SAMADEHI, A12</v>
          </cell>
        </row>
        <row r="552">
          <cell r="A552" t="str">
            <v>W7b</v>
          </cell>
          <cell r="B552" t="str">
            <v>Partition for toilet in ID area</v>
          </cell>
          <cell r="C552" t="str">
            <v>m2</v>
          </cell>
          <cell r="D552">
            <v>149.5</v>
          </cell>
          <cell r="E552">
            <v>3139500</v>
          </cell>
          <cell r="G552" t="str">
            <v>samatha, A12</v>
          </cell>
        </row>
        <row r="553">
          <cell r="A553" t="str">
            <v>W8</v>
          </cell>
          <cell r="B553" t="str">
            <v>Painting inside service apartment - office - car park lift lobby</v>
          </cell>
          <cell r="C553" t="str">
            <v>m2</v>
          </cell>
          <cell r="D553">
            <v>3.4668584523809529</v>
          </cell>
          <cell r="E553">
            <v>72804.027500000011</v>
          </cell>
          <cell r="G553" t="str">
            <v>Dulux 5 in 1</v>
          </cell>
        </row>
        <row r="554">
          <cell r="A554" t="str">
            <v>W9</v>
          </cell>
          <cell r="B554" t="str">
            <v>Bare finish</v>
          </cell>
          <cell r="C554" t="str">
            <v>m2</v>
          </cell>
          <cell r="E554">
            <v>0</v>
          </cell>
        </row>
        <row r="555">
          <cell r="A555" t="str">
            <v>W11</v>
          </cell>
          <cell r="B555" t="str">
            <v>Metal finishing</v>
          </cell>
          <cell r="C555" t="str">
            <v>m2</v>
          </cell>
          <cell r="E555">
            <v>0</v>
          </cell>
        </row>
        <row r="556">
          <cell r="A556" t="str">
            <v>W12</v>
          </cell>
          <cell r="B556" t="str">
            <v>Locker in NON-ID area</v>
          </cell>
          <cell r="C556" t="str">
            <v>no</v>
          </cell>
        </row>
        <row r="557">
          <cell r="A557" t="str">
            <v>3.1 Internal Wall Finishes for retail:</v>
          </cell>
          <cell r="E557">
            <v>0</v>
          </cell>
        </row>
        <row r="558">
          <cell r="A558" t="str">
            <v>W1b</v>
          </cell>
          <cell r="B558" t="str">
            <v>Plaster with paint finish for retail</v>
          </cell>
          <cell r="C558" t="str">
            <v>m2</v>
          </cell>
          <cell r="D558">
            <v>3.4668584523809529</v>
          </cell>
          <cell r="E558">
            <v>72804.027500000011</v>
          </cell>
          <cell r="G558" t="str">
            <v>Dulux 5 in 1</v>
          </cell>
        </row>
        <row r="559">
          <cell r="A559" t="str">
            <v>W4</v>
          </cell>
          <cell r="B559" t="str">
            <v>Temper Glass partition - clear, thk 10mm @ lift lobby and retail by tenant</v>
          </cell>
          <cell r="C559" t="str">
            <v>m2</v>
          </cell>
          <cell r="E559">
            <v>0</v>
          </cell>
        </row>
        <row r="560">
          <cell r="A560" t="str">
            <v>3.2 Internal Wall Finishes for office:</v>
          </cell>
          <cell r="E560">
            <v>0</v>
          </cell>
        </row>
        <row r="561">
          <cell r="A561" t="str">
            <v>W2c</v>
          </cell>
          <cell r="B561" t="str">
            <v>Homogeneous tile - 400x400x8mm for toilet in office</v>
          </cell>
          <cell r="C561" t="str">
            <v>m2</v>
          </cell>
          <cell r="D561">
            <v>15.154761904761905</v>
          </cell>
          <cell r="E561">
            <v>318250</v>
          </cell>
          <cell r="G561" t="str">
            <v>LS assume to use the same rate in ID - Vietceramic</v>
          </cell>
        </row>
        <row r="562">
          <cell r="A562" t="str">
            <v>W6c</v>
          </cell>
          <cell r="B562" t="str">
            <v>Mirror for toilet in office</v>
          </cell>
          <cell r="C562" t="str">
            <v>m2</v>
          </cell>
          <cell r="D562">
            <v>80</v>
          </cell>
          <cell r="E562">
            <v>1680000</v>
          </cell>
          <cell r="G562" t="str">
            <v>LS assume</v>
          </cell>
        </row>
        <row r="563">
          <cell r="A563" t="str">
            <v>W7c</v>
          </cell>
          <cell r="B563" t="str">
            <v>Partition for toilet in office</v>
          </cell>
          <cell r="C563" t="str">
            <v>m2</v>
          </cell>
          <cell r="D563">
            <v>149.5</v>
          </cell>
          <cell r="E563">
            <v>3139500</v>
          </cell>
          <cell r="G563" t="str">
            <v>samatha, A12</v>
          </cell>
        </row>
        <row r="564">
          <cell r="A564" t="str">
            <v>W13</v>
          </cell>
          <cell r="B564" t="str">
            <v>Plaster with paint finish for office</v>
          </cell>
          <cell r="C564" t="str">
            <v>no</v>
          </cell>
          <cell r="D564">
            <v>3.4668584523809529</v>
          </cell>
          <cell r="E564">
            <v>72804.027500000011</v>
          </cell>
          <cell r="G564" t="str">
            <v>Dulux 5 in 1</v>
          </cell>
        </row>
        <row r="565">
          <cell r="A565" t="str">
            <v>3.3 Internal Wall Finishes for service apartment:</v>
          </cell>
          <cell r="E565">
            <v>0</v>
          </cell>
        </row>
        <row r="566">
          <cell r="A566" t="str">
            <v>W1a</v>
          </cell>
          <cell r="B566" t="str">
            <v>Plaster with paint finish for serv. Apart.</v>
          </cell>
          <cell r="C566" t="str">
            <v>m2</v>
          </cell>
          <cell r="D566">
            <v>3.4668584523809529</v>
          </cell>
          <cell r="E566">
            <v>72804.027500000011</v>
          </cell>
          <cell r="G566" t="str">
            <v>Dulux 5 in 1</v>
          </cell>
        </row>
        <row r="567">
          <cell r="A567" t="str">
            <v>W2a</v>
          </cell>
          <cell r="B567" t="str">
            <v>Homogeneous tile - 400x400x8mm for serv. Aprt toilet</v>
          </cell>
          <cell r="C567" t="str">
            <v>m2</v>
          </cell>
          <cell r="D567">
            <v>25</v>
          </cell>
          <cell r="E567">
            <v>525000</v>
          </cell>
          <cell r="G567" t="str">
            <v>NO ID SPEC - LS ASSUME follow CP1E</v>
          </cell>
        </row>
        <row r="568">
          <cell r="A568" t="str">
            <v>W6b</v>
          </cell>
          <cell r="B568" t="str">
            <v>Mirror for apartment toilet, (silver black, 8mm thk)</v>
          </cell>
          <cell r="C568" t="str">
            <v>m2</v>
          </cell>
          <cell r="D568">
            <v>80</v>
          </cell>
          <cell r="E568">
            <v>1680000</v>
          </cell>
          <cell r="G568" t="str">
            <v>LS assume</v>
          </cell>
        </row>
        <row r="569">
          <cell r="A569" t="str">
            <v>3.4 Internal Wall Finishes for ID area in tower:</v>
          </cell>
          <cell r="E569">
            <v>0</v>
          </cell>
        </row>
        <row r="570">
          <cell r="A570" t="str">
            <v>W6</v>
          </cell>
          <cell r="B570" t="str">
            <v>Mirror for ID public toilet, (silver black, 8mm thk)</v>
          </cell>
          <cell r="C570" t="str">
            <v>m2</v>
          </cell>
          <cell r="D570">
            <v>80</v>
          </cell>
          <cell r="E570">
            <v>1680000</v>
          </cell>
          <cell r="G570" t="str">
            <v>LS assume</v>
          </cell>
        </row>
        <row r="571">
          <cell r="A571" t="str">
            <v>W2b</v>
          </cell>
          <cell r="B571" t="str">
            <v>Ceramic tile - 300x600mm, (Full bodies porcelain - crème/SR109B) for ID public toilet</v>
          </cell>
          <cell r="C571" t="str">
            <v>m2</v>
          </cell>
          <cell r="D571">
            <v>15.154761904761905</v>
          </cell>
          <cell r="E571">
            <v>318250</v>
          </cell>
          <cell r="G571" t="str">
            <v>LS assume to use the same rate in ID - Vietceramic</v>
          </cell>
        </row>
        <row r="572">
          <cell r="A572" t="str">
            <v>W12</v>
          </cell>
          <cell r="B572" t="str">
            <v xml:space="preserve">Solid surface for sides of lavatory desk in ID public toilet, (code SS02, Glacier white GW101, 12mm thk) </v>
          </cell>
          <cell r="C572" t="str">
            <v>m2</v>
          </cell>
          <cell r="D572">
            <v>188.6</v>
          </cell>
          <cell r="E572">
            <v>3960600</v>
          </cell>
          <cell r="G572" t="str">
            <v>Option 1, Bao Kim - ID rate(164 + add in P&amp;O 15%)</v>
          </cell>
        </row>
        <row r="573">
          <cell r="A573" t="str">
            <v>W10</v>
          </cell>
          <cell r="B573" t="str">
            <v>Painting in ID area</v>
          </cell>
          <cell r="C573" t="str">
            <v>m2</v>
          </cell>
          <cell r="D573">
            <v>3.4668584523809529</v>
          </cell>
          <cell r="E573">
            <v>72804.027500000011</v>
          </cell>
          <cell r="G573" t="str">
            <v>Dulux 5 in 1</v>
          </cell>
        </row>
        <row r="574">
          <cell r="A574" t="str">
            <v>W14</v>
          </cell>
          <cell r="B574" t="str">
            <v>Glass + SS Balustrade - height 1100mm around atrium</v>
          </cell>
          <cell r="C574" t="str">
            <v>m</v>
          </cell>
          <cell r="D574">
            <v>150</v>
          </cell>
          <cell r="E574">
            <v>3150000</v>
          </cell>
          <cell r="G574" t="str">
            <v>Assume, no back up rate</v>
          </cell>
        </row>
        <row r="575">
          <cell r="A575" t="str">
            <v>W15(SIDE)</v>
          </cell>
          <cell r="B575" t="str">
            <v xml:space="preserve">SS Mirror - decoration panel for soffit and sides of escalator </v>
          </cell>
          <cell r="C575" t="str">
            <v>m2</v>
          </cell>
          <cell r="D575">
            <v>90</v>
          </cell>
          <cell r="E575">
            <v>1890000</v>
          </cell>
          <cell r="G575" t="str">
            <v>Trasfa quotation</v>
          </cell>
        </row>
        <row r="576">
          <cell r="A576" t="str">
            <v>W15(SOFFIT)</v>
          </cell>
          <cell r="B576" t="str">
            <v xml:space="preserve">SS Mirror - decoration panel for soffit and sides of escalator </v>
          </cell>
          <cell r="C576" t="str">
            <v>m2</v>
          </cell>
          <cell r="D576">
            <v>155.25</v>
          </cell>
          <cell r="E576">
            <v>3260250</v>
          </cell>
          <cell r="G576" t="str">
            <v>Xuyen sanf quotation 135USD/m2+15% P&amp;O</v>
          </cell>
        </row>
        <row r="577">
          <cell r="A577" t="str">
            <v>W16</v>
          </cell>
          <cell r="B577" t="str">
            <v>SS Mirror - decoration panel around at atrium below handrail</v>
          </cell>
          <cell r="C577" t="str">
            <v>m2</v>
          </cell>
          <cell r="D577">
            <v>90</v>
          </cell>
          <cell r="E577">
            <v>1890000</v>
          </cell>
          <cell r="G577" t="str">
            <v>Trasfa quotation</v>
          </cell>
        </row>
        <row r="578">
          <cell r="A578" t="str">
            <v>WATER PROOFING</v>
          </cell>
          <cell r="E578">
            <v>0</v>
          </cell>
        </row>
        <row r="579">
          <cell r="A579" t="str">
            <v>4 Internal Water proofing:</v>
          </cell>
          <cell r="E579">
            <v>0</v>
          </cell>
        </row>
        <row r="580">
          <cell r="A580" t="str">
            <v>P1</v>
          </cell>
          <cell r="B580" t="str">
            <v>Sika poxitar - type coating for STP tanking, grease trap</v>
          </cell>
          <cell r="C580" t="str">
            <v>m2</v>
          </cell>
          <cell r="D580">
            <v>16.8</v>
          </cell>
          <cell r="E580">
            <v>352800</v>
          </cell>
        </row>
        <row r="581">
          <cell r="A581" t="str">
            <v>P2</v>
          </cell>
          <cell r="B581" t="str">
            <v xml:space="preserve">Sika Top 109 - type coating for Water tank, sum pit, lift pit, open drain/ Technical area, toilet, bathroom, pantry, janitor/ Balcony, loggia/ swimming pool, water feature </v>
          </cell>
          <cell r="C581" t="str">
            <v>m2</v>
          </cell>
          <cell r="D581">
            <v>9</v>
          </cell>
          <cell r="E581">
            <v>189000</v>
          </cell>
        </row>
        <row r="582">
          <cell r="A582" t="str">
            <v>P3</v>
          </cell>
          <cell r="B582" t="str">
            <v>Sika Sarnafil - type PVC membranes for podium, terrace/ Lawn area, planter box</v>
          </cell>
          <cell r="C582" t="str">
            <v>m2</v>
          </cell>
          <cell r="D582">
            <v>34.799999999999997</v>
          </cell>
          <cell r="E582">
            <v>730799.99999999988</v>
          </cell>
        </row>
        <row r="583">
          <cell r="A583" t="str">
            <v>INTERNAL &amp; EXTERNAL DOORS</v>
          </cell>
          <cell r="E583">
            <v>0</v>
          </cell>
        </row>
        <row r="584">
          <cell r="A584" t="str">
            <v>5.0 Internal Door:</v>
          </cell>
          <cell r="E584">
            <v>0</v>
          </cell>
        </row>
        <row r="585">
          <cell r="B585" t="str">
            <v xml:space="preserve">Please refer DWP drawing, relative with Interior detail </v>
          </cell>
          <cell r="C585" t="str">
            <v>no</v>
          </cell>
          <cell r="E585">
            <v>0</v>
          </cell>
        </row>
        <row r="586">
          <cell r="A586" t="str">
            <v>D17</v>
          </cell>
          <cell r="B586" t="str">
            <v>D17 - Swing Door, Aluminum - Glass material, dimension W1400 x H2200mm, including hardware as specified</v>
          </cell>
          <cell r="C586" t="str">
            <v>no</v>
          </cell>
          <cell r="D586">
            <v>885.5</v>
          </cell>
          <cell r="E586">
            <v>18595500</v>
          </cell>
        </row>
        <row r="587">
          <cell r="A587" t="str">
            <v>D7a</v>
          </cell>
          <cell r="B587" t="str">
            <v xml:space="preserve">D7a - Swing Door, Aluminum - Glass material, dimension W1800 x H2200mm, </v>
          </cell>
          <cell r="C587" t="str">
            <v>no</v>
          </cell>
          <cell r="D587">
            <v>683.10000000000014</v>
          </cell>
          <cell r="E587">
            <v>14345100.000000004</v>
          </cell>
        </row>
        <row r="588">
          <cell r="A588" t="str">
            <v>D7</v>
          </cell>
          <cell r="B588" t="str">
            <v xml:space="preserve">D7 - Swing Door, Fire rated light Steel Door, dimension W1800 x H2200mm, </v>
          </cell>
          <cell r="C588" t="str">
            <v>no</v>
          </cell>
          <cell r="D588">
            <v>684.0200000000001</v>
          </cell>
          <cell r="E588">
            <v>14364420.000000002</v>
          </cell>
        </row>
        <row r="589">
          <cell r="A589" t="str">
            <v>D8a</v>
          </cell>
          <cell r="B589" t="str">
            <v>D8a - Swing Door, Aluminum - Glass material, dimension W1200 x H2200mm</v>
          </cell>
          <cell r="C589" t="str">
            <v>no</v>
          </cell>
          <cell r="D589">
            <v>455.4</v>
          </cell>
          <cell r="E589">
            <v>9563400</v>
          </cell>
        </row>
        <row r="590">
          <cell r="A590" t="str">
            <v>D8</v>
          </cell>
          <cell r="B590" t="str">
            <v>D8 - Swing Door, Fire rated light Steel Door, dimension W1200 x H2200mm,</v>
          </cell>
          <cell r="C590" t="str">
            <v>no</v>
          </cell>
          <cell r="D590">
            <v>486.68</v>
          </cell>
          <cell r="E590">
            <v>10220280</v>
          </cell>
          <cell r="G590" t="str">
            <v>AIM quotation, steel door 1.2mm thick</v>
          </cell>
        </row>
        <row r="591">
          <cell r="A591" t="str">
            <v>D9a</v>
          </cell>
          <cell r="B591" t="str">
            <v xml:space="preserve">D9a - Swing Door, Aluminum - Glass material, dimension W1000 x H2200mm, </v>
          </cell>
          <cell r="C591" t="str">
            <v>no</v>
          </cell>
          <cell r="D591">
            <v>379.50000000000006</v>
          </cell>
          <cell r="E591">
            <v>7969500.0000000009</v>
          </cell>
        </row>
        <row r="592">
          <cell r="A592" t="str">
            <v>D9</v>
          </cell>
          <cell r="B592" t="str">
            <v xml:space="preserve">D9 - Swing Door, Fire rated light Steel Door, dimension W1000 x H2200mm, </v>
          </cell>
          <cell r="C592" t="str">
            <v>no</v>
          </cell>
          <cell r="D592">
            <v>420.9</v>
          </cell>
          <cell r="E592">
            <v>8838900</v>
          </cell>
          <cell r="G592" t="str">
            <v>AIM quotation, steel door 1.2mm thick</v>
          </cell>
        </row>
        <row r="593">
          <cell r="A593" t="str">
            <v>D10</v>
          </cell>
          <cell r="B593" t="str">
            <v xml:space="preserve">D10 - Swing Door, Aluminum - Glass material, dimension W900 x H2200mm, </v>
          </cell>
          <cell r="C593" t="str">
            <v>no</v>
          </cell>
          <cell r="D593">
            <v>341.55000000000007</v>
          </cell>
          <cell r="E593">
            <v>7172550.0000000019</v>
          </cell>
          <cell r="G593" t="str">
            <v>Door for toilet under ID???? ASUMME 150USD/M2</v>
          </cell>
        </row>
        <row r="594">
          <cell r="A594" t="str">
            <v>D11</v>
          </cell>
          <cell r="B594" t="str">
            <v>Overall 950mm wide x 2200mm high; sliding; Door Type D11</v>
          </cell>
          <cell r="C594" t="str">
            <v>no</v>
          </cell>
          <cell r="D594">
            <v>360.52499999999998</v>
          </cell>
          <cell r="E594">
            <v>7571024.9999999991</v>
          </cell>
        </row>
        <row r="595">
          <cell r="A595" t="str">
            <v>D12</v>
          </cell>
          <cell r="B595" t="str">
            <v xml:space="preserve">D12 - Swing Door, Aluminum - Glass material, dimension W640 x H2200mm, </v>
          </cell>
          <cell r="C595" t="str">
            <v>no</v>
          </cell>
          <cell r="D595">
            <v>242.88</v>
          </cell>
          <cell r="E595">
            <v>5100480</v>
          </cell>
        </row>
        <row r="596">
          <cell r="A596" t="str">
            <v>D13</v>
          </cell>
          <cell r="B596" t="str">
            <v xml:space="preserve">D13 - Swing Door, Aluminum - Glass material, dimension W700 x H2200mm, </v>
          </cell>
          <cell r="C596" t="str">
            <v>no</v>
          </cell>
          <cell r="D596">
            <v>265.64999999999998</v>
          </cell>
          <cell r="E596">
            <v>5578649.9999999991</v>
          </cell>
        </row>
        <row r="597">
          <cell r="A597" t="str">
            <v>D14</v>
          </cell>
          <cell r="B597" t="str">
            <v>D14 - Swing Door, Fire rated Steel Door, dimension W1200 x H2200mm,</v>
          </cell>
          <cell r="C597" t="str">
            <v>no</v>
          </cell>
          <cell r="D597">
            <v>420.9</v>
          </cell>
          <cell r="E597">
            <v>8838900</v>
          </cell>
          <cell r="G597" t="str">
            <v>AIM quotation, steel door 1.2mm thick</v>
          </cell>
        </row>
        <row r="598">
          <cell r="A598" t="str">
            <v>D14(ST)</v>
          </cell>
          <cell r="B598" t="str">
            <v>D14 - Swing Door, Fire rated Steel Door, dimension W1200 x H2200mm,</v>
          </cell>
          <cell r="C598" t="str">
            <v>no</v>
          </cell>
          <cell r="D598">
            <v>556.6</v>
          </cell>
          <cell r="E598">
            <v>11688600</v>
          </cell>
          <cell r="G598" t="str">
            <v>Bunka quotation, steel door 1.6mm thick
220USD/m2</v>
          </cell>
        </row>
        <row r="599">
          <cell r="A599" t="str">
            <v>D15</v>
          </cell>
          <cell r="B599" t="str">
            <v xml:space="preserve">D15 - Swing Door, Fire rated light Steel Door, dimension W1300 x H2200mm, </v>
          </cell>
          <cell r="C599" t="str">
            <v>no</v>
          </cell>
          <cell r="D599">
            <v>519.57000000000005</v>
          </cell>
          <cell r="E599">
            <v>10910970.000000002</v>
          </cell>
          <cell r="G599" t="str">
            <v>AIM quotation, steel door 1.2mm thick</v>
          </cell>
        </row>
        <row r="600">
          <cell r="A600" t="str">
            <v>D16</v>
          </cell>
          <cell r="B600" t="str">
            <v xml:space="preserve">D16 - Swing Door, Fire rated light Steel Door, dimension W800 x H2200mm, </v>
          </cell>
          <cell r="C600" t="str">
            <v>no</v>
          </cell>
          <cell r="D600">
            <v>355.12000000000006</v>
          </cell>
          <cell r="E600">
            <v>7457520.0000000009</v>
          </cell>
          <cell r="G600" t="str">
            <v>AIM quotation, steel door 1.2mm thick</v>
          </cell>
        </row>
        <row r="601">
          <cell r="A601" t="str">
            <v>D18</v>
          </cell>
          <cell r="B601" t="str">
            <v>D18 - Swing Door, Fire rated light Steel Door, dimension W1500 x H2200mm,</v>
          </cell>
          <cell r="C601" t="str">
            <v>no</v>
          </cell>
          <cell r="D601">
            <v>585.35</v>
          </cell>
          <cell r="E601">
            <v>12292350</v>
          </cell>
          <cell r="G601" t="str">
            <v>AIM quotation, steel door 1.2mm thick</v>
          </cell>
        </row>
        <row r="602">
          <cell r="A602" t="str">
            <v>D19</v>
          </cell>
          <cell r="B602" t="str">
            <v xml:space="preserve">D19 - Swing Door, Fire rated light Steel Door, dimension W1800 x H2200mm, </v>
          </cell>
          <cell r="C602" t="str">
            <v>no</v>
          </cell>
          <cell r="D602">
            <v>684.0200000000001</v>
          </cell>
          <cell r="E602">
            <v>14364420.000000002</v>
          </cell>
        </row>
        <row r="603">
          <cell r="A603" t="str">
            <v>D23</v>
          </cell>
          <cell r="B603" t="str">
            <v>600mm wide x 2000mm high; single leaf PC rate for supply ___________; Door Type D23</v>
          </cell>
          <cell r="C603" t="str">
            <v>no</v>
          </cell>
          <cell r="D603">
            <v>271.39999999999998</v>
          </cell>
          <cell r="E603">
            <v>5699399.9999999991</v>
          </cell>
          <cell r="G603" t="str">
            <v>AIM quotation, steel door 1.2mm thick</v>
          </cell>
        </row>
        <row r="604">
          <cell r="A604" t="str">
            <v>D24</v>
          </cell>
          <cell r="B604" t="str">
            <v>1100mm wide x 2000mm high; double leaf PC rate for supply ___________; Door Type D24</v>
          </cell>
          <cell r="C604" t="str">
            <v>no</v>
          </cell>
          <cell r="D604">
            <v>420.9</v>
          </cell>
          <cell r="E604">
            <v>8838900</v>
          </cell>
          <cell r="G604" t="str">
            <v>AIM quotation, steel door 1.2mm thick</v>
          </cell>
        </row>
        <row r="605">
          <cell r="A605" t="str">
            <v>D21</v>
          </cell>
          <cell r="B605" t="str">
            <v>D21 - Swing Door, Fire rated wood Door, dimension W1150 x H2200mm, including hardware as specified</v>
          </cell>
          <cell r="C605" t="str">
            <v>no</v>
          </cell>
          <cell r="D605">
            <v>1500</v>
          </cell>
          <cell r="E605">
            <v>31500000</v>
          </cell>
          <cell r="G605" t="str">
            <v>Including hardware - electrical lock</v>
          </cell>
        </row>
        <row r="606">
          <cell r="A606" t="str">
            <v>D21a</v>
          </cell>
          <cell r="B606" t="str">
            <v>Assumption - D21a - Swing Door, Fire rated wood Door, dimension W900 x H2200mm, including hardware as specified for apartment bedroom</v>
          </cell>
          <cell r="C606" t="str">
            <v>no</v>
          </cell>
          <cell r="E606">
            <v>0</v>
          </cell>
        </row>
        <row r="607">
          <cell r="A607" t="str">
            <v>D21b</v>
          </cell>
          <cell r="B607" t="str">
            <v>Assumption - D21b - Swing Door, Fire rated wood Door, dimension W800 x H2200mm, including hardware as specified for apartment restroom</v>
          </cell>
          <cell r="C607" t="str">
            <v>no</v>
          </cell>
          <cell r="E607">
            <v>0</v>
          </cell>
        </row>
        <row r="608">
          <cell r="A608" t="str">
            <v>D21c</v>
          </cell>
          <cell r="B608" t="str">
            <v>Assumption - D21c - Sliding Door, Alumnium - Glass material, dimension W800 x H2200mm, including hardware as specified for maid room</v>
          </cell>
          <cell r="C608" t="str">
            <v>no</v>
          </cell>
          <cell r="E608">
            <v>0</v>
          </cell>
        </row>
        <row r="609">
          <cell r="A609" t="str">
            <v>D21d</v>
          </cell>
          <cell r="B609" t="str">
            <v>Assumption - D21d - Sliding Door, Alumnium - Glass material, dimension W1000 x H2200mm, including hardware as specified for bathroom</v>
          </cell>
          <cell r="C609" t="str">
            <v>no</v>
          </cell>
          <cell r="E609">
            <v>0</v>
          </cell>
        </row>
        <row r="610">
          <cell r="A610" t="str">
            <v>SD1</v>
          </cell>
          <cell r="B610" t="str">
            <v>Assumption - SD1 - Sliding Door, Alumnium - Glass material, dimension W2900 x H2500mm, including hardware as specified for apartment balcony</v>
          </cell>
          <cell r="C610" t="str">
            <v>no</v>
          </cell>
          <cell r="D610">
            <v>1812.5</v>
          </cell>
          <cell r="E610">
            <v>38062500</v>
          </cell>
          <cell r="G610">
            <v>250</v>
          </cell>
        </row>
        <row r="611">
          <cell r="A611" t="str">
            <v>SD2</v>
          </cell>
          <cell r="B611" t="str">
            <v>Assumption - SD2 - Sliding Door, Alumnium - Glass material, dimension W2600 x H2500mm, including hardware as specified for apartment balcony</v>
          </cell>
          <cell r="C611" t="str">
            <v>no</v>
          </cell>
          <cell r="D611">
            <v>1625</v>
          </cell>
          <cell r="E611">
            <v>34125000</v>
          </cell>
          <cell r="G611" t="str">
            <v>Assume SD/m2 including hardware</v>
          </cell>
        </row>
        <row r="612">
          <cell r="A612" t="str">
            <v>SD3</v>
          </cell>
          <cell r="B612" t="str">
            <v>Assumption - SD3 - Sliding Door, Alumnium - Glass material, dimension W1875 x H2500mm, including hardware as specified for apartment balcony</v>
          </cell>
          <cell r="C612" t="str">
            <v>no</v>
          </cell>
          <cell r="D612">
            <v>1171.875</v>
          </cell>
          <cell r="E612">
            <v>24609375</v>
          </cell>
        </row>
        <row r="613">
          <cell r="A613" t="str">
            <v>SD4</v>
          </cell>
          <cell r="B613" t="str">
            <v>Assumption - SD4 - Sliding Door, Alumnium - Glass material, dimension W1762 x H2500mm, including hardware as specified for apartment balcony</v>
          </cell>
          <cell r="C613" t="str">
            <v>no</v>
          </cell>
          <cell r="D613">
            <v>1101.25</v>
          </cell>
          <cell r="E613">
            <v>23126250</v>
          </cell>
        </row>
        <row r="614">
          <cell r="A614" t="str">
            <v>SD5</v>
          </cell>
          <cell r="B614" t="str">
            <v>Assumption - SD5 - Sliding Door, Alumnium - Glass material, dimension W3238 x H2500mm, including hardware as specified for apartment balcony</v>
          </cell>
          <cell r="C614" t="str">
            <v>no</v>
          </cell>
          <cell r="D614">
            <v>2023.75</v>
          </cell>
          <cell r="E614">
            <v>42498750</v>
          </cell>
        </row>
        <row r="615">
          <cell r="A615" t="str">
            <v>SD6</v>
          </cell>
          <cell r="B615" t="str">
            <v>Assumption - SD6 - Sliding Door, Alumnium - Glass material, dimension W3314 x H2500mm, including hardware as specified for apartment balcony</v>
          </cell>
          <cell r="C615" t="str">
            <v>no</v>
          </cell>
          <cell r="D615">
            <v>2071.25</v>
          </cell>
          <cell r="E615">
            <v>43496250</v>
          </cell>
        </row>
        <row r="616">
          <cell r="A616" t="str">
            <v>SD7</v>
          </cell>
          <cell r="B616" t="str">
            <v>Assumption - SD7 - Sliding Door, Alumnium - Glass material, dimension W1300 x H2500mm, including hardware as specified for apartment balcony</v>
          </cell>
          <cell r="C616" t="str">
            <v>no</v>
          </cell>
          <cell r="D616">
            <v>812.5</v>
          </cell>
          <cell r="E616">
            <v>17062500</v>
          </cell>
        </row>
        <row r="617">
          <cell r="A617" t="str">
            <v>SD8</v>
          </cell>
          <cell r="B617" t="str">
            <v>Assumption - SD8 - Sliding Door, Alumnium - Glass material, dimension W2900 x H2500mm, including hardware as specified for apartment balcony</v>
          </cell>
          <cell r="C617" t="str">
            <v>no</v>
          </cell>
          <cell r="D617">
            <v>1812.5</v>
          </cell>
          <cell r="E617">
            <v>38062500</v>
          </cell>
        </row>
        <row r="618">
          <cell r="A618" t="str">
            <v>SD9</v>
          </cell>
          <cell r="B618" t="str">
            <v>Assumption - SD9 - Sliding Door, Alumnium - Glass material, dimension W2175 x H2500mm, including hardware as specified for apartment balcony</v>
          </cell>
          <cell r="C618" t="str">
            <v>no</v>
          </cell>
          <cell r="D618">
            <v>1359.375</v>
          </cell>
          <cell r="E618">
            <v>28546875</v>
          </cell>
        </row>
        <row r="619">
          <cell r="A619" t="str">
            <v>SD10</v>
          </cell>
          <cell r="B619" t="str">
            <v>Assumption - SD9 - Sliding Door, Alumnium - Glass material, dimension W2175 x H2500mm, including hardware as specified for apartment balcony</v>
          </cell>
          <cell r="C619" t="str">
            <v>no</v>
          </cell>
          <cell r="D619">
            <v>1359.375</v>
          </cell>
          <cell r="E619">
            <v>28546875</v>
          </cell>
        </row>
        <row r="620">
          <cell r="A620" t="str">
            <v>SD11</v>
          </cell>
          <cell r="B620" t="str">
            <v>Assumption - SD11 - Sliding Door, Alumnium - Glass material, dimension W3250 x H2500mm, including hardware as specified for apartment balcony</v>
          </cell>
          <cell r="C620" t="str">
            <v>no</v>
          </cell>
          <cell r="D620">
            <v>2031.25</v>
          </cell>
          <cell r="E620">
            <v>42656250</v>
          </cell>
        </row>
        <row r="621">
          <cell r="A621" t="str">
            <v>SD12</v>
          </cell>
          <cell r="B621" t="str">
            <v>Assumption - SD12 - Sliding Door, Alumnium - Glass material, dimension W5000 x H2500mm, including hardware as specified for apartment balcony</v>
          </cell>
          <cell r="C621" t="str">
            <v>no</v>
          </cell>
          <cell r="D621">
            <v>3125</v>
          </cell>
          <cell r="E621">
            <v>65625000</v>
          </cell>
        </row>
        <row r="622">
          <cell r="A622" t="str">
            <v>SD13</v>
          </cell>
          <cell r="B622" t="str">
            <v>Assumption - SD13 - Sliding Door, Alumnium - Glass material, dimension W3700 x H2500mm, including hardware as specified for apartment balcony</v>
          </cell>
          <cell r="C622" t="str">
            <v>no</v>
          </cell>
          <cell r="D622">
            <v>2312.5</v>
          </cell>
          <cell r="E622">
            <v>48562500</v>
          </cell>
        </row>
        <row r="623">
          <cell r="A623" t="str">
            <v>SD14</v>
          </cell>
          <cell r="B623" t="str">
            <v>Assumption - SD14 - Sliding Door, Alumnium - Glass material, dimension W3150 x H2500mm, including hardware as specified for apartment balcony</v>
          </cell>
          <cell r="C623" t="str">
            <v>no</v>
          </cell>
          <cell r="D623">
            <v>1968.75</v>
          </cell>
          <cell r="E623">
            <v>41343750</v>
          </cell>
        </row>
        <row r="624">
          <cell r="A624" t="str">
            <v>D22(ID)</v>
          </cell>
          <cell r="B624" t="str">
            <v>D22 - Sliding Door, Timber W750 x H2200mm, including hardware as specified</v>
          </cell>
          <cell r="C624" t="str">
            <v>no</v>
          </cell>
          <cell r="D624">
            <v>474.375</v>
          </cell>
          <cell r="E624">
            <v>9961875</v>
          </cell>
        </row>
        <row r="625">
          <cell r="A625" t="str">
            <v>D11(ID)</v>
          </cell>
          <cell r="B625" t="str">
            <v>D11 - Sliding Door, Timber, dimension W950 x H2200mm, including hardware (ID)</v>
          </cell>
          <cell r="C625" t="str">
            <v>no</v>
          </cell>
          <cell r="D625">
            <v>600.875</v>
          </cell>
          <cell r="E625">
            <v>12618375</v>
          </cell>
        </row>
        <row r="627">
          <cell r="B627" t="str">
            <v>PHASE 1</v>
          </cell>
        </row>
        <row r="628">
          <cell r="B628" t="str">
            <v xml:space="preserve">2-hour Metal Fire Door including door frames sets with associated packings, building into wall, filling frame with cement mortar or equivalent caulking, </v>
          </cell>
          <cell r="G628" t="str">
            <v>130 usd/M2 + 80usd/no for installation +15%for P&amp;O</v>
          </cell>
        </row>
        <row r="629">
          <cell r="B629" t="str">
            <v>Fire rated steel door</v>
          </cell>
        </row>
        <row r="630">
          <cell r="A630" t="str">
            <v>P1D9.5</v>
          </cell>
          <cell r="B630" t="str">
            <v>760mm wide x 2200mm high; single leaf - D9.5</v>
          </cell>
          <cell r="C630" t="str">
            <v>no</v>
          </cell>
          <cell r="D630">
            <v>341.964</v>
          </cell>
          <cell r="E630">
            <v>7181244</v>
          </cell>
        </row>
        <row r="631">
          <cell r="A631" t="str">
            <v>P1D1.4</v>
          </cell>
          <cell r="B631" t="str">
            <v>800mm wide x 2200mm high; single leaf - D1.4</v>
          </cell>
          <cell r="C631" t="str">
            <v>no</v>
          </cell>
          <cell r="D631">
            <v>355.12000000000006</v>
          </cell>
          <cell r="E631">
            <v>7457520.0000000009</v>
          </cell>
        </row>
        <row r="632">
          <cell r="A632" t="str">
            <v>P1D4.5</v>
          </cell>
          <cell r="B632" t="str">
            <v>920mm wide x 2200mm high; single leaf - D4.5</v>
          </cell>
          <cell r="C632" t="str">
            <v>no</v>
          </cell>
          <cell r="D632">
            <v>394.58800000000002</v>
          </cell>
          <cell r="E632">
            <v>8286348.0000000009</v>
          </cell>
        </row>
        <row r="633">
          <cell r="A633" t="str">
            <v>P1D1.1</v>
          </cell>
          <cell r="B633" t="str">
            <v>960mm wide x 2200mm high; single leaf - D1.1</v>
          </cell>
          <cell r="C633" t="str">
            <v>no</v>
          </cell>
          <cell r="D633">
            <v>407.74399999999997</v>
          </cell>
          <cell r="E633">
            <v>8562624</v>
          </cell>
        </row>
        <row r="634">
          <cell r="A634" t="str">
            <v>P1D1.2</v>
          </cell>
          <cell r="B634" t="str">
            <v>960mm wide x 2200mm high; single leaf - D1.2</v>
          </cell>
          <cell r="C634" t="str">
            <v>no</v>
          </cell>
          <cell r="D634">
            <v>407.74399999999997</v>
          </cell>
          <cell r="E634">
            <v>8562624</v>
          </cell>
        </row>
        <row r="635">
          <cell r="A635" t="str">
            <v>P1D4.2</v>
          </cell>
          <cell r="B635" t="str">
            <v>960mm wide x 2200mm high; single leaf - D4.2</v>
          </cell>
          <cell r="C635" t="str">
            <v>no</v>
          </cell>
          <cell r="D635">
            <v>407.74399999999997</v>
          </cell>
          <cell r="E635">
            <v>8562624</v>
          </cell>
        </row>
        <row r="636">
          <cell r="A636" t="str">
            <v>P1D9.1</v>
          </cell>
          <cell r="B636" t="str">
            <v>1260mm wide x 2200mm high; single leaf - D9.1</v>
          </cell>
          <cell r="C636" t="str">
            <v>no</v>
          </cell>
          <cell r="D636">
            <v>506.41399999999999</v>
          </cell>
          <cell r="E636">
            <v>10634694</v>
          </cell>
        </row>
        <row r="637">
          <cell r="A637" t="str">
            <v>P1D2.1</v>
          </cell>
          <cell r="B637" t="str">
            <v>1300mm wide x 2200mm high; single leaf - D2.1</v>
          </cell>
          <cell r="C637" t="str">
            <v>no</v>
          </cell>
          <cell r="D637">
            <v>519.57000000000005</v>
          </cell>
          <cell r="E637">
            <v>10910970.000000002</v>
          </cell>
        </row>
        <row r="638">
          <cell r="A638" t="str">
            <v>P1D9.6</v>
          </cell>
          <cell r="B638" t="str">
            <v>1300mm wide x 2200mm high; single leaf - D9.6</v>
          </cell>
          <cell r="C638" t="str">
            <v>no</v>
          </cell>
          <cell r="D638">
            <v>519.57000000000005</v>
          </cell>
          <cell r="E638">
            <v>10910970.000000002</v>
          </cell>
        </row>
        <row r="639">
          <cell r="A639" t="str">
            <v>P1D2.2</v>
          </cell>
          <cell r="B639" t="str">
            <v>1360mm wide x 2200mm high; single leaf - D2.2</v>
          </cell>
          <cell r="C639" t="str">
            <v>no</v>
          </cell>
          <cell r="D639">
            <v>539.30399999999997</v>
          </cell>
          <cell r="E639">
            <v>11325384</v>
          </cell>
        </row>
        <row r="640">
          <cell r="B640" t="str">
            <v>1500mm wide x 2200mm high; double leaf</v>
          </cell>
          <cell r="C640" t="str">
            <v>no</v>
          </cell>
          <cell r="D640">
            <v>585.35</v>
          </cell>
          <cell r="E640">
            <v>12292350</v>
          </cell>
        </row>
        <row r="641">
          <cell r="B641" t="str">
            <v>1800mm wide x 2200mm high; double leaf</v>
          </cell>
          <cell r="C641" t="str">
            <v>no</v>
          </cell>
          <cell r="D641">
            <v>684.02</v>
          </cell>
          <cell r="E641">
            <v>14364420</v>
          </cell>
        </row>
        <row r="642">
          <cell r="B642" t="str">
            <v>Aluminium glass door</v>
          </cell>
        </row>
        <row r="643">
          <cell r="A643" t="str">
            <v>P1AD1</v>
          </cell>
          <cell r="B643" t="str">
            <v>Overall 760mm wide x 2200mm high; swing - D1.3</v>
          </cell>
          <cell r="C643" t="str">
            <v>no</v>
          </cell>
          <cell r="D643">
            <v>288.42</v>
          </cell>
          <cell r="E643">
            <v>6056820</v>
          </cell>
          <cell r="G643" t="str">
            <v>150USD/m2+15%P&amp;O</v>
          </cell>
        </row>
        <row r="649">
          <cell r="A649" t="str">
            <v>5.1 External Door:</v>
          </cell>
          <cell r="E649">
            <v>0</v>
          </cell>
        </row>
        <row r="650">
          <cell r="A650" t="str">
            <v>D1</v>
          </cell>
          <cell r="B650" t="str">
            <v xml:space="preserve">Please refer Meinhardt drawing, relative with Façade detail </v>
          </cell>
          <cell r="C650" t="str">
            <v>no</v>
          </cell>
          <cell r="D650">
            <v>5816.9875000000002</v>
          </cell>
          <cell r="E650">
            <v>122156737.5</v>
          </cell>
          <cell r="G650" t="str">
            <v>Auto matic slidding door</v>
          </cell>
        </row>
        <row r="651">
          <cell r="A651" t="str">
            <v>D2</v>
          </cell>
          <cell r="B651" t="str">
            <v xml:space="preserve">Please refer Meinhardt drawing, relative with Façade detail </v>
          </cell>
          <cell r="C651" t="str">
            <v>no</v>
          </cell>
          <cell r="D651">
            <v>5965.9125000000004</v>
          </cell>
          <cell r="E651">
            <v>125284162.50000001</v>
          </cell>
          <cell r="G651" t="str">
            <v>Auto matic slidding door</v>
          </cell>
        </row>
        <row r="652">
          <cell r="A652" t="str">
            <v>D3</v>
          </cell>
          <cell r="B652" t="str">
            <v xml:space="preserve">Please refer Meinhardt drawing, relative with Façade detail </v>
          </cell>
          <cell r="C652" t="str">
            <v>no</v>
          </cell>
          <cell r="D652">
            <v>638.25000000000011</v>
          </cell>
          <cell r="E652">
            <v>13403250.000000002</v>
          </cell>
          <cell r="G652" t="str">
            <v>Glass door, including hardware</v>
          </cell>
        </row>
        <row r="653">
          <cell r="A653" t="str">
            <v>D4</v>
          </cell>
          <cell r="B653" t="str">
            <v xml:space="preserve">Please refer Meinhardt drawing, relative with Façade detail </v>
          </cell>
          <cell r="C653" t="str">
            <v>no</v>
          </cell>
          <cell r="D653">
            <v>5778.1750000000002</v>
          </cell>
          <cell r="E653">
            <v>121341675</v>
          </cell>
          <cell r="G653" t="str">
            <v>Auto matic slidding door</v>
          </cell>
        </row>
        <row r="654">
          <cell r="A654" t="str">
            <v>D6</v>
          </cell>
          <cell r="B654" t="str">
            <v xml:space="preserve">Please refer Meinhardt drawing, relative with Façade detail </v>
          </cell>
          <cell r="C654" t="str">
            <v>no</v>
          </cell>
          <cell r="D654">
            <v>5539.55</v>
          </cell>
          <cell r="E654">
            <v>116330550</v>
          </cell>
          <cell r="G654" t="str">
            <v>Auto matic slidding door</v>
          </cell>
        </row>
        <row r="655">
          <cell r="A655" t="str">
            <v>D23</v>
          </cell>
          <cell r="B655" t="str">
            <v xml:space="preserve">Please refer Meinhardt drawing, relative with Façade detail </v>
          </cell>
          <cell r="C655" t="str">
            <v>no</v>
          </cell>
          <cell r="D655">
            <v>2484</v>
          </cell>
          <cell r="E655">
            <v>52164000</v>
          </cell>
        </row>
        <row r="656">
          <cell r="A656" t="str">
            <v>D24</v>
          </cell>
          <cell r="B656" t="str">
            <v xml:space="preserve">Please refer Meinhardt drawing, relative with Façade detail </v>
          </cell>
          <cell r="C656" t="str">
            <v>no</v>
          </cell>
          <cell r="D656">
            <v>5878.8</v>
          </cell>
          <cell r="E656">
            <v>123454800</v>
          </cell>
        </row>
        <row r="657">
          <cell r="A657" t="str">
            <v>D25</v>
          </cell>
          <cell r="B657" t="str">
            <v xml:space="preserve">Please refer Meinhardt drawing, relative with Façade detail </v>
          </cell>
          <cell r="C657" t="str">
            <v>no</v>
          </cell>
          <cell r="D657">
            <v>7162.2</v>
          </cell>
          <cell r="E657">
            <v>150406200</v>
          </cell>
        </row>
        <row r="658">
          <cell r="A658" t="str">
            <v>D7a</v>
          </cell>
          <cell r="B658" t="str">
            <v>D7a - Swing Door, Aluminum - Glass material, dimension W1800 x H2200mm, including hardware as specified</v>
          </cell>
          <cell r="C658" t="str">
            <v>no</v>
          </cell>
          <cell r="D658">
            <v>683.10000000000014</v>
          </cell>
          <cell r="E658">
            <v>14345100.000000004</v>
          </cell>
          <cell r="G658" t="str">
            <v>refer internal door above</v>
          </cell>
        </row>
        <row r="659">
          <cell r="A659" t="str">
            <v>D8a</v>
          </cell>
          <cell r="B659" t="str">
            <v>D8a - Swing Door, Aluminum - Glass material, dimension W1200 x H2200mm, including hardware as specified</v>
          </cell>
          <cell r="C659" t="str">
            <v>no</v>
          </cell>
          <cell r="D659">
            <v>455.4</v>
          </cell>
          <cell r="E659">
            <v>9563400</v>
          </cell>
          <cell r="G659" t="str">
            <v>refer internal door above</v>
          </cell>
        </row>
        <row r="660">
          <cell r="A660" t="str">
            <v>D9a</v>
          </cell>
          <cell r="B660" t="str">
            <v>D9a - Swing Door, Aluminum - Glass material, dimension W1000 x H2200mm, including hardware as specified</v>
          </cell>
          <cell r="C660" t="str">
            <v>no</v>
          </cell>
          <cell r="D660">
            <v>379.50000000000006</v>
          </cell>
          <cell r="E660">
            <v>7969500.0000000009</v>
          </cell>
          <cell r="G660" t="str">
            <v>refer internal door above</v>
          </cell>
        </row>
        <row r="661">
          <cell r="A661" t="str">
            <v>D9</v>
          </cell>
          <cell r="B661" t="str">
            <v>D9 - Swing Door, Fire rated light Steel Door, dimension W1000 x H2200mm, including hardware as specified</v>
          </cell>
          <cell r="C661" t="str">
            <v>no</v>
          </cell>
          <cell r="D661">
            <v>420.9</v>
          </cell>
          <cell r="E661">
            <v>8838900</v>
          </cell>
          <cell r="G661" t="str">
            <v>refer internal door above</v>
          </cell>
        </row>
        <row r="662">
          <cell r="A662" t="str">
            <v>D10</v>
          </cell>
          <cell r="B662" t="str">
            <v>D10 - Swing Door, Aluminum - Glass material, dimension W900 x H2200mm, including hardware as specified</v>
          </cell>
          <cell r="C662" t="str">
            <v>no</v>
          </cell>
          <cell r="D662">
            <v>341.55000000000007</v>
          </cell>
          <cell r="E662">
            <v>7172550.0000000019</v>
          </cell>
          <cell r="G662" t="str">
            <v>refer internal door above</v>
          </cell>
        </row>
        <row r="663">
          <cell r="A663" t="str">
            <v>D14</v>
          </cell>
          <cell r="B663" t="str">
            <v>D14 - Swing Door, Fire rated Steel Door, dimension W1200 x H2200mm, including hardware as specified</v>
          </cell>
          <cell r="C663" t="str">
            <v>no</v>
          </cell>
          <cell r="D663">
            <v>556.6</v>
          </cell>
          <cell r="E663">
            <v>11688600</v>
          </cell>
          <cell r="G663" t="str">
            <v>refer internal door above</v>
          </cell>
        </row>
        <row r="664">
          <cell r="A664" t="str">
            <v>FRS</v>
          </cell>
          <cell r="B664" t="str">
            <v>Fire Roller Shutter, mode max 8m length- Assumption 2-hour fire rated, Gavanized steel slat 1.2mm thk, pantiing finish, motor Japan made,power source 1Phase 220V or 3 Phase 380-400V.</v>
          </cell>
          <cell r="C664" t="str">
            <v>m2</v>
          </cell>
          <cell r="E664">
            <v>0</v>
          </cell>
        </row>
        <row r="665">
          <cell r="A665" t="str">
            <v>VI/ DOOR IRONMEGERY</v>
          </cell>
          <cell r="E665">
            <v>0</v>
          </cell>
        </row>
        <row r="666">
          <cell r="A666" t="str">
            <v>6.0 Door Ironmongery:</v>
          </cell>
          <cell r="E666">
            <v>0</v>
          </cell>
        </row>
        <row r="667">
          <cell r="A667" t="str">
            <v>H01</v>
          </cell>
          <cell r="B667" t="str">
            <v>Door hinges; 2BB 127 x 89 x 3mm, stainless steel 304 matt finished; Code 926.25103; Type H01</v>
          </cell>
          <cell r="C667" t="str">
            <v>pcs</v>
          </cell>
          <cell r="D667">
            <v>7.0341666666666667</v>
          </cell>
          <cell r="E667">
            <v>147717.5</v>
          </cell>
          <cell r="G667" t="str">
            <v>CAP NHAT LAI DON GIA</v>
          </cell>
        </row>
        <row r="668">
          <cell r="A668" t="str">
            <v>H06</v>
          </cell>
          <cell r="B668" t="str">
            <v>Door floor spring; size 3 (105kg), opening angle 90deg; Code 932.84.020; Type H06</v>
          </cell>
          <cell r="C668" t="str">
            <v>pcs</v>
          </cell>
          <cell r="D668">
            <v>158.53571428571428</v>
          </cell>
          <cell r="E668">
            <v>3329250</v>
          </cell>
        </row>
        <row r="669">
          <cell r="A669" t="str">
            <v>H07</v>
          </cell>
          <cell r="B669" t="str">
            <v>Top patch fitting for glass 10-12mm, polished stainless steel; Code 981.00.001-981.00.011; Type H07</v>
          </cell>
          <cell r="C669" t="str">
            <v>pcs</v>
          </cell>
          <cell r="D669">
            <v>46.985714285714288</v>
          </cell>
          <cell r="E669">
            <v>986700</v>
          </cell>
        </row>
        <row r="670">
          <cell r="A670" t="str">
            <v>H08</v>
          </cell>
          <cell r="B670" t="str">
            <v>Ceiling bearing; stainless steel matt finish; Code 981.00.080; Type H08</v>
          </cell>
          <cell r="C670" t="str">
            <v>pcs</v>
          </cell>
          <cell r="D670">
            <v>7.3107142857142859</v>
          </cell>
          <cell r="E670">
            <v>153525</v>
          </cell>
        </row>
        <row r="671">
          <cell r="A671" t="str">
            <v>H09</v>
          </cell>
          <cell r="B671" t="str">
            <v>Door lock; corner patch lock for glass 10-12mm, polished stainless steel finish (w/o cylinder) Code 981.00.401; Type H09</v>
          </cell>
          <cell r="C671" t="str">
            <v>pcs</v>
          </cell>
          <cell r="D671">
            <v>42.413095238095238</v>
          </cell>
          <cell r="E671">
            <v>890675</v>
          </cell>
        </row>
        <row r="672">
          <cell r="A672" t="str">
            <v>H10</v>
          </cell>
          <cell r="B672" t="str">
            <v>Door stopper; floor mounted; chrome matt finish; Code 937.41.104; Type H10</v>
          </cell>
          <cell r="C672" t="str">
            <v>pcs</v>
          </cell>
          <cell r="D672">
            <v>5.9761666666666668</v>
          </cell>
          <cell r="E672">
            <v>125499.5</v>
          </cell>
        </row>
        <row r="673">
          <cell r="A673" t="str">
            <v>H11</v>
          </cell>
          <cell r="B673" t="str">
            <v>Door stopper; wall mounted; stainless steel matt finish; Code 937.12.10001; Type H11</v>
          </cell>
          <cell r="C673" t="str">
            <v>pcs</v>
          </cell>
          <cell r="D673">
            <v>14.011928571428571</v>
          </cell>
          <cell r="E673">
            <v>294250.5</v>
          </cell>
        </row>
        <row r="674">
          <cell r="A674" t="str">
            <v>H12</v>
          </cell>
          <cell r="B674" t="str">
            <v>Pull handle; CC200mm; stainless steel matt finished; Code 997.16.721.1; Type H12</v>
          </cell>
          <cell r="C674" t="str">
            <v>pcs</v>
          </cell>
          <cell r="D674">
            <v>17.063809523809525</v>
          </cell>
          <cell r="E674">
            <v>358340</v>
          </cell>
        </row>
        <row r="675">
          <cell r="A675" t="str">
            <v>H17</v>
          </cell>
          <cell r="B675" t="str">
            <v>Door knob set; light duty; bs 60mm, stainless steel matt finish; Code 911.64.215; Type H17</v>
          </cell>
          <cell r="C675" t="str">
            <v>pcs</v>
          </cell>
          <cell r="D675">
            <v>10.144642857142857</v>
          </cell>
          <cell r="E675">
            <v>213037.5</v>
          </cell>
        </row>
        <row r="676">
          <cell r="A676" t="str">
            <v>H18</v>
          </cell>
          <cell r="B676" t="str">
            <v>Door lever handle on rose; stainless steel 304; Code 902.92.044; Type H18</v>
          </cell>
          <cell r="C676" t="str">
            <v>pcs</v>
          </cell>
          <cell r="D676">
            <v>77.025357142857146</v>
          </cell>
          <cell r="E676">
            <v>1617532.5</v>
          </cell>
        </row>
        <row r="677">
          <cell r="A677" t="str">
            <v>H19</v>
          </cell>
          <cell r="B677" t="str">
            <v>WC indicator bolt set (red/blue); stainless steel matt finish; Code 911.62.050; Type H19</v>
          </cell>
          <cell r="C677" t="str">
            <v>pcs</v>
          </cell>
          <cell r="D677">
            <v>14.804880952380952</v>
          </cell>
          <cell r="E677">
            <v>310902.5</v>
          </cell>
        </row>
        <row r="678">
          <cell r="A678" t="str">
            <v>H20</v>
          </cell>
          <cell r="B678" t="str">
            <v>Pull handle; 30mm dia x 1200mm long; stainless steel matt finished; Code 903.00.170; Type H20</v>
          </cell>
          <cell r="C678" t="str">
            <v>pcs</v>
          </cell>
          <cell r="D678">
            <v>48.779166666666669</v>
          </cell>
          <cell r="E678">
            <v>1024362.5</v>
          </cell>
        </row>
        <row r="679">
          <cell r="A679" t="str">
            <v>H21</v>
          </cell>
          <cell r="B679" t="str">
            <v>Door Escutheon (rose); stainless steel finish; 52x10mm; Code 903.52.700; Type H21</v>
          </cell>
          <cell r="C679" t="str">
            <v>pcs</v>
          </cell>
          <cell r="D679">
            <v>4.137261904761905</v>
          </cell>
          <cell r="E679">
            <v>86882.5</v>
          </cell>
        </row>
        <row r="680">
          <cell r="A680" t="str">
            <v>H23</v>
          </cell>
          <cell r="B680" t="str">
            <v>Door mortise sashlocket;  bs 55/72mm c/w strike plate and strike box; Code 911.02.153; Type H23</v>
          </cell>
          <cell r="C680" t="str">
            <v>pcs</v>
          </cell>
          <cell r="D680">
            <v>19.911428571428573</v>
          </cell>
          <cell r="E680">
            <v>418140</v>
          </cell>
        </row>
        <row r="681">
          <cell r="A681" t="str">
            <v>H24</v>
          </cell>
          <cell r="B681" t="str">
            <v>Door mortise deadlock;  bs 55mm c/w strike plate and strike box; Code 911.22.490; Type H24</v>
          </cell>
          <cell r="C681" t="str">
            <v>pcs</v>
          </cell>
          <cell r="D681">
            <v>11.108452380952381</v>
          </cell>
          <cell r="E681">
            <v>233277.5</v>
          </cell>
        </row>
        <row r="682">
          <cell r="A682" t="str">
            <v>H27</v>
          </cell>
          <cell r="B682" t="str">
            <v>Door thumbturn cylinder 60mm, nickel; Code 916.96.03; Type H27</v>
          </cell>
          <cell r="C682" t="str">
            <v>pcs</v>
          </cell>
          <cell r="D682">
            <v>19.91690476190476</v>
          </cell>
          <cell r="E682">
            <v>418254.99999999994</v>
          </cell>
        </row>
        <row r="683">
          <cell r="A683" t="str">
            <v>H30</v>
          </cell>
          <cell r="B683" t="str">
            <v>Double cylinder; 60mm nickel; Code 916.96.006; Type H30</v>
          </cell>
          <cell r="C683" t="str">
            <v>pcs</v>
          </cell>
          <cell r="D683">
            <v>10.881190476190476</v>
          </cell>
          <cell r="E683">
            <v>228505</v>
          </cell>
        </row>
        <row r="684">
          <cell r="A684" t="str">
            <v>H31</v>
          </cell>
          <cell r="B684" t="str">
            <v>Double cylinder; 65mm nickel; Code 916.95.116; Type H31</v>
          </cell>
          <cell r="C684" t="str">
            <v>pcs</v>
          </cell>
          <cell r="D684">
            <v>11.070119047619048</v>
          </cell>
          <cell r="E684">
            <v>232472.5</v>
          </cell>
        </row>
        <row r="685">
          <cell r="A685" t="str">
            <v>H32</v>
          </cell>
          <cell r="B685" t="str">
            <v>Door closer DCL 110; standard arm; Code 931.84.229; Type H32</v>
          </cell>
          <cell r="C685" t="str">
            <v>pcs</v>
          </cell>
          <cell r="D685">
            <v>47.820833333333333</v>
          </cell>
          <cell r="E685">
            <v>1004237.5</v>
          </cell>
        </row>
        <row r="686">
          <cell r="A686" t="str">
            <v>H33</v>
          </cell>
          <cell r="B686" t="str">
            <v>Door closer DCL 51; standard arm; Code 931.84.829; Type H33</v>
          </cell>
          <cell r="C686" t="str">
            <v>pcs</v>
          </cell>
          <cell r="D686">
            <v>199.90833333333333</v>
          </cell>
          <cell r="E686">
            <v>4198075</v>
          </cell>
        </row>
        <row r="687">
          <cell r="A687" t="str">
            <v>H34</v>
          </cell>
          <cell r="B687" t="str">
            <v>Door coordinator; satin chrome finish; ANSI Code 931.65.904; Type H34</v>
          </cell>
          <cell r="C687" t="str">
            <v>pcs</v>
          </cell>
          <cell r="D687">
            <v>49.860714285714288</v>
          </cell>
          <cell r="E687">
            <v>1047075</v>
          </cell>
        </row>
        <row r="688">
          <cell r="A688" t="str">
            <v>H35</v>
          </cell>
          <cell r="B688" t="str">
            <v>Panic fire rim device; touch bar; Code 911.56.036; Type H35</v>
          </cell>
          <cell r="C688" t="str">
            <v>pcs</v>
          </cell>
          <cell r="D688">
            <v>199.4702380952381</v>
          </cell>
          <cell r="E688">
            <v>4188875</v>
          </cell>
        </row>
        <row r="689">
          <cell r="A689" t="str">
            <v>H36</v>
          </cell>
          <cell r="B689" t="str">
            <v>Outside lever handle for panic device; Code 911.56.038; Type H36</v>
          </cell>
          <cell r="C689" t="str">
            <v>pcs</v>
          </cell>
          <cell r="D689">
            <v>61.524999999999999</v>
          </cell>
          <cell r="E689">
            <v>1292025</v>
          </cell>
        </row>
        <row r="690">
          <cell r="A690" t="str">
            <v>H37</v>
          </cell>
          <cell r="B690" t="str">
            <v>Stainless steel flush bolt 305mm; Code 911.62.013; Type H37</v>
          </cell>
          <cell r="C690" t="str">
            <v>pcs</v>
          </cell>
          <cell r="D690">
            <v>21.064714285714285</v>
          </cell>
          <cell r="E690">
            <v>442359</v>
          </cell>
        </row>
        <row r="691">
          <cell r="A691" t="str">
            <v>H38</v>
          </cell>
          <cell r="B691" t="str">
            <v>Dustproof socket; stainless steel matt finish; Code 900.16.603; Type H38</v>
          </cell>
          <cell r="C691" t="str">
            <v>pcs</v>
          </cell>
          <cell r="D691">
            <v>8.214833333333333</v>
          </cell>
          <cell r="E691">
            <v>172511.5</v>
          </cell>
        </row>
        <row r="692">
          <cell r="A692" t="str">
            <v>VII/ SKIRTING</v>
          </cell>
          <cell r="E692">
            <v>0</v>
          </cell>
        </row>
        <row r="693">
          <cell r="A693" t="str">
            <v>7.0 Skirting:</v>
          </cell>
          <cell r="E693">
            <v>0</v>
          </cell>
        </row>
        <row r="694">
          <cell r="A694" t="str">
            <v>S1</v>
          </cell>
          <cell r="B694" t="str">
            <v>Marble for office/MOT/Service apart. Lobby, Sedona, Sky retaurant, Club lounge bar, spa, yoga, gym, office corridor (applicable for painting wall)</v>
          </cell>
          <cell r="C694" t="str">
            <v>m</v>
          </cell>
          <cell r="D694">
            <v>13.552380952380952</v>
          </cell>
          <cell r="E694">
            <v>284600</v>
          </cell>
          <cell r="G694" t="str">
            <v>Marble 2205000/m2x0.12=246600+20000=284600</v>
          </cell>
        </row>
        <row r="695">
          <cell r="A695" t="str">
            <v>S1a</v>
          </cell>
          <cell r="B695" t="str">
            <v>Marble for service apartment corridor (applicable for painting wall)</v>
          </cell>
          <cell r="C695" t="str">
            <v>m</v>
          </cell>
          <cell r="D695">
            <v>13.552380952380952</v>
          </cell>
          <cell r="E695">
            <v>284600</v>
          </cell>
          <cell r="G695" t="str">
            <v>Marble 2205000/m2x0.12=246600+20000=284600</v>
          </cell>
        </row>
        <row r="696">
          <cell r="A696" t="str">
            <v>S2</v>
          </cell>
          <cell r="B696" t="str">
            <v>Homogenious tile -  for corridor, technical corridor, workshop, driver room, canteen (applicable for painting wall)</v>
          </cell>
          <cell r="C696" t="str">
            <v>m</v>
          </cell>
          <cell r="D696">
            <v>3.2255714285714285</v>
          </cell>
          <cell r="E696">
            <v>67737</v>
          </cell>
          <cell r="G696" t="str">
            <v>318250 VND/m2 x 0.15=47737+20000 (cutting)=67737</v>
          </cell>
        </row>
        <row r="697">
          <cell r="A697" t="str">
            <v>S2a</v>
          </cell>
          <cell r="B697" t="str">
            <v>Homogenious tile - for service lift lobby (applicable for painting wall)</v>
          </cell>
          <cell r="C697" t="str">
            <v>m</v>
          </cell>
          <cell r="D697">
            <v>3.2255714285714285</v>
          </cell>
          <cell r="E697">
            <v>67737</v>
          </cell>
          <cell r="G697" t="str">
            <v>318250 VND/m2 x 0.15=47737+20000 (cutting)=67737</v>
          </cell>
        </row>
        <row r="698">
          <cell r="A698" t="str">
            <v>S2b</v>
          </cell>
          <cell r="B698" t="str">
            <v>Homogenious tile for inside service apartment (applicable for paitning wall)</v>
          </cell>
          <cell r="C698" t="str">
            <v>m</v>
          </cell>
          <cell r="D698">
            <v>3.2255714285714285</v>
          </cell>
          <cell r="E698">
            <v>67737</v>
          </cell>
          <cell r="G698" t="str">
            <v>318250 VND/m2 x 0.15=47737+20000 (cutting)=67737</v>
          </cell>
        </row>
        <row r="699">
          <cell r="A699" t="str">
            <v>S2c</v>
          </cell>
          <cell r="B699" t="str">
            <v>Homogenious tile -  for retail/Department store/ Food court/ Super marrket (applicable for painting wall)</v>
          </cell>
          <cell r="C699" t="str">
            <v>m</v>
          </cell>
          <cell r="D699">
            <v>3.2255714285714285</v>
          </cell>
          <cell r="E699">
            <v>67737</v>
          </cell>
          <cell r="G699" t="str">
            <v>318250 VND/m2 x 0.15=47737+20000 (cutting)=67737</v>
          </cell>
        </row>
        <row r="700">
          <cell r="A700" t="str">
            <v>S2d</v>
          </cell>
          <cell r="B700" t="str">
            <v>Homogenious tile - 800x100x8mm for office (applicable for painting wall)</v>
          </cell>
          <cell r="C700" t="str">
            <v>m</v>
          </cell>
          <cell r="D700">
            <v>3.2255714285714285</v>
          </cell>
          <cell r="E700">
            <v>67737</v>
          </cell>
          <cell r="G700" t="str">
            <v>318250 VND/m2 x 0.15=47737+20000 (cutting)=67737</v>
          </cell>
        </row>
        <row r="701">
          <cell r="A701" t="str">
            <v>S2e</v>
          </cell>
          <cell r="B701" t="str">
            <v>Timber skirting for service apartment</v>
          </cell>
          <cell r="C701" t="str">
            <v>m</v>
          </cell>
          <cell r="D701">
            <v>6.1904761904761907</v>
          </cell>
          <cell r="E701">
            <v>130000</v>
          </cell>
          <cell r="G701" t="str">
            <v>MDF timber</v>
          </cell>
        </row>
        <row r="702">
          <cell r="A702" t="str">
            <v>S3</v>
          </cell>
          <cell r="B702" t="str">
            <v xml:space="preserve">Plaster with paint finish (include in wall painting finishing) </v>
          </cell>
          <cell r="E702">
            <v>0</v>
          </cell>
        </row>
        <row r="703">
          <cell r="A703" t="str">
            <v>S4(1)</v>
          </cell>
          <cell r="B703" t="str">
            <v>Skirting  friandetile - L1- public circulation (ID area)</v>
          </cell>
          <cell r="C703" t="str">
            <v>m</v>
          </cell>
          <cell r="D703">
            <v>33.952380952380949</v>
          </cell>
          <cell r="E703">
            <v>712999.99999999988</v>
          </cell>
          <cell r="G703" t="str">
            <v>220*21000 VND/m2 x 0.15=693000+20000 (cutting)=713000</v>
          </cell>
        </row>
        <row r="704">
          <cell r="A704" t="str">
            <v>S4(2)</v>
          </cell>
          <cell r="B704" t="str">
            <v>Pull bodied porcelain - B1-2; L2-6- public circulation (ID area)</v>
          </cell>
          <cell r="C704" t="str">
            <v>m</v>
          </cell>
          <cell r="D704">
            <v>3.2255714285714285</v>
          </cell>
          <cell r="E704">
            <v>67737</v>
          </cell>
          <cell r="G704" t="str">
            <v>318250 VND/m2 x 0.15=47737+20000 (cutting)=67737</v>
          </cell>
        </row>
        <row r="705">
          <cell r="A705" t="str">
            <v>EXTERNAL FINISHES</v>
          </cell>
          <cell r="E705">
            <v>0</v>
          </cell>
        </row>
        <row r="706">
          <cell r="A706" t="str">
            <v>8 External Floor Finishes:</v>
          </cell>
          <cell r="E706">
            <v>0</v>
          </cell>
        </row>
        <row r="707">
          <cell r="A707" t="str">
            <v>EF1</v>
          </cell>
          <cell r="B707" t="str">
            <v>Assumption - External natural chinese granite (NON-LS)</v>
          </cell>
          <cell r="C707" t="str">
            <v>m2</v>
          </cell>
          <cell r="D707">
            <v>43</v>
          </cell>
          <cell r="E707">
            <v>903000</v>
          </cell>
        </row>
        <row r="708">
          <cell r="A708" t="str">
            <v>EF2</v>
          </cell>
          <cell r="B708" t="str">
            <v>Assumption - Hardener finish for outside department service lift at Level 1, grid D-F/10-12</v>
          </cell>
          <cell r="C708" t="str">
            <v>m2</v>
          </cell>
          <cell r="D708">
            <v>2.875</v>
          </cell>
          <cell r="E708">
            <v>60375</v>
          </cell>
        </row>
        <row r="709">
          <cell r="A709" t="str">
            <v>EF3</v>
          </cell>
          <cell r="B709" t="str">
            <v>Assumption - Concrete road with hardener finish, grid A-I/12-13</v>
          </cell>
          <cell r="C709" t="str">
            <v>m2</v>
          </cell>
          <cell r="D709">
            <v>50</v>
          </cell>
          <cell r="E709">
            <v>1050000</v>
          </cell>
          <cell r="G709" t="str">
            <v>CP RATE NO BREAKDOWN</v>
          </cell>
        </row>
        <row r="710">
          <cell r="A710" t="str">
            <v>EF4</v>
          </cell>
          <cell r="B710" t="str">
            <v>Assumption - Homogeneous tile - 800x800x8mm for balcony (NON-LS)</v>
          </cell>
          <cell r="C710" t="str">
            <v>m2</v>
          </cell>
        </row>
        <row r="711">
          <cell r="A711" t="str">
            <v>EF5</v>
          </cell>
          <cell r="B711" t="str">
            <v>Assumption - Homogeneous tile - 800x800x8mm for pool deck and exposed floor, grid A-I/1-7, exposed service corridor (NON-LS)</v>
          </cell>
          <cell r="C711" t="str">
            <v>m2</v>
          </cell>
          <cell r="E711">
            <v>0</v>
          </cell>
        </row>
        <row r="712">
          <cell r="A712" t="str">
            <v>9 External Wall Finishes:</v>
          </cell>
          <cell r="E712">
            <v>0</v>
          </cell>
        </row>
        <row r="713">
          <cell r="A713" t="str">
            <v>EW</v>
          </cell>
          <cell r="B713" t="str">
            <v>Assumption - External emulsion paint for external wall and soffit</v>
          </cell>
          <cell r="C713" t="str">
            <v>m2</v>
          </cell>
          <cell r="D713">
            <v>4.6952857142857143</v>
          </cell>
          <cell r="E713">
            <v>98601</v>
          </cell>
        </row>
        <row r="714">
          <cell r="A714" t="str">
            <v>10 External Water proofing:</v>
          </cell>
          <cell r="E714">
            <v>0</v>
          </cell>
        </row>
        <row r="715">
          <cell r="A715" t="str">
            <v>EP2</v>
          </cell>
          <cell r="B715" t="str">
            <v>Sika Top 109 - type coating for Balcony, patio, water feature, swimming pool, pool, pool deck at Level 5, 6</v>
          </cell>
          <cell r="C715" t="str">
            <v>m2</v>
          </cell>
          <cell r="D715">
            <v>9</v>
          </cell>
          <cell r="E715">
            <v>189000</v>
          </cell>
        </row>
        <row r="716">
          <cell r="A716" t="str">
            <v>EP3</v>
          </cell>
          <cell r="B716" t="str">
            <v>Sika Sarnafil - type PVC membranes for external floor at Level 1</v>
          </cell>
          <cell r="C716" t="str">
            <v>m2</v>
          </cell>
          <cell r="D716">
            <v>34.799999999999997</v>
          </cell>
          <cell r="E716">
            <v>730799.99999999988</v>
          </cell>
        </row>
        <row r="717">
          <cell r="A717" t="str">
            <v>EP4</v>
          </cell>
          <cell r="B717" t="str">
            <v>Sika Sarnafil - type PVC membranes for landscape package (pavement and water feature) at Level 1</v>
          </cell>
          <cell r="C717" t="str">
            <v>m2</v>
          </cell>
          <cell r="D717">
            <v>34.799999999999997</v>
          </cell>
          <cell r="E717">
            <v>730799.99999999988</v>
          </cell>
        </row>
        <row r="718">
          <cell r="A718" t="str">
            <v>EP5</v>
          </cell>
          <cell r="B718" t="str">
            <v>Sika Sarnafil - type PVC membranes for landscape package (planter box) at Level 5, 6</v>
          </cell>
          <cell r="C718" t="str">
            <v>m2</v>
          </cell>
          <cell r="D718">
            <v>34.799999999999997</v>
          </cell>
          <cell r="E718">
            <v>730799.99999999988</v>
          </cell>
        </row>
        <row r="719">
          <cell r="E719">
            <v>0</v>
          </cell>
        </row>
        <row r="721">
          <cell r="B721" t="str">
            <v>APARTMENT DOOR</v>
          </cell>
        </row>
        <row r="722">
          <cell r="A722" t="str">
            <v>APD1</v>
          </cell>
          <cell r="B722" t="str">
            <v>900mm wide x 2200mm high; single leaf PC rate for supply _________(Bedroom Doors)</v>
          </cell>
          <cell r="C722" t="str">
            <v>no</v>
          </cell>
          <cell r="D722">
            <v>396.00000000000006</v>
          </cell>
          <cell r="E722">
            <v>8316000.0000000009</v>
          </cell>
          <cell r="G722">
            <v>200</v>
          </cell>
        </row>
        <row r="723">
          <cell r="A723" t="str">
            <v>APD2</v>
          </cell>
          <cell r="B723" t="str">
            <v>800mm wide x 2200mm high; single leaf PC rate for supply _________(Master Bedroom T&amp;Bs)</v>
          </cell>
          <cell r="C723" t="str">
            <v>no</v>
          </cell>
          <cell r="D723">
            <v>352</v>
          </cell>
          <cell r="E723">
            <v>7392000</v>
          </cell>
          <cell r="G723" t="str">
            <v>Assume 200USD/m2 including hardware</v>
          </cell>
        </row>
        <row r="724">
          <cell r="A724" t="str">
            <v>APD3</v>
          </cell>
          <cell r="B724" t="str">
            <v>800mm wide x 2200mm high; single leaf PC rate for supply _________(Common T&amp;Bs)</v>
          </cell>
          <cell r="C724" t="str">
            <v>no</v>
          </cell>
          <cell r="D724">
            <v>352</v>
          </cell>
          <cell r="E724">
            <v>7392000</v>
          </cell>
        </row>
        <row r="725">
          <cell r="A725" t="str">
            <v>APD4</v>
          </cell>
          <cell r="B725" t="str">
            <v>800mm wide x 2200mm high; single leaf PC rate for supply _________(Maid's Room)</v>
          </cell>
          <cell r="C725" t="str">
            <v>no</v>
          </cell>
          <cell r="D725">
            <v>352</v>
          </cell>
          <cell r="E725">
            <v>7392000</v>
          </cell>
        </row>
        <row r="726">
          <cell r="A726" t="str">
            <v>APD5</v>
          </cell>
          <cell r="B726" t="str">
            <v>800mm wide x 2200mm high; single leaf PC rate for supply _________(Laundry/Utility Room)</v>
          </cell>
          <cell r="C726" t="str">
            <v>no</v>
          </cell>
          <cell r="D726">
            <v>352</v>
          </cell>
          <cell r="E726">
            <v>7392000</v>
          </cell>
        </row>
        <row r="727">
          <cell r="A727" t="str">
            <v>APD6</v>
          </cell>
          <cell r="B727" t="str">
            <v>800mm wide x 2200mm high; single leaf PC rate for supply _________(Maid's T&amp;B)</v>
          </cell>
          <cell r="C727" t="str">
            <v>no</v>
          </cell>
          <cell r="D727">
            <v>352</v>
          </cell>
          <cell r="E727">
            <v>7392000</v>
          </cell>
        </row>
        <row r="728">
          <cell r="A728" t="str">
            <v>APD7</v>
          </cell>
          <cell r="B728" t="str">
            <v>1050mm wide x 2200mm high; pocket-sliding; PC rate for supply _________(Guest Room's T&amp;B); Door Type D21d</v>
          </cell>
          <cell r="C728" t="str">
            <v>no</v>
          </cell>
          <cell r="D728">
            <v>462.00000000000006</v>
          </cell>
          <cell r="E728">
            <v>9702000.0000000019</v>
          </cell>
        </row>
        <row r="729">
          <cell r="A729" t="str">
            <v>APD8</v>
          </cell>
          <cell r="B729" t="str">
            <v>860mm wide x 2200mm high; pocket-sliding; PC rate for supply _________(Maid's Room); Door Type D21c</v>
          </cell>
          <cell r="C729" t="str">
            <v>no</v>
          </cell>
          <cell r="D729">
            <v>378.40000000000003</v>
          </cell>
          <cell r="E729">
            <v>7946400.0000000009</v>
          </cell>
        </row>
        <row r="731">
          <cell r="B731" t="str">
            <v>SANITARY WARE</v>
          </cell>
        </row>
        <row r="732">
          <cell r="B732" t="str">
            <v>NON ID</v>
          </cell>
        </row>
        <row r="734">
          <cell r="A734" t="str">
            <v>TO1</v>
          </cell>
          <cell r="B734" t="str">
            <v>a. Water Closet with ;seats Model "Toto CW824PJ"; [code TO-01]</v>
          </cell>
          <cell r="D734">
            <v>741.77489177489178</v>
          </cell>
          <cell r="E734">
            <v>15577272.727272727</v>
          </cell>
        </row>
        <row r="735">
          <cell r="A735" t="str">
            <v>TO2-10</v>
          </cell>
          <cell r="B735" t="str">
            <v>b. Wash basin; Model "Toto LT582C"; [code TO-02]; with faucet Model "Toto TEN40AW/TN789V800" [code TO-10]</v>
          </cell>
          <cell r="D735">
            <v>672.57578246753246</v>
          </cell>
          <cell r="E735">
            <v>14124091.431818182</v>
          </cell>
        </row>
        <row r="736">
          <cell r="A736" t="str">
            <v>TO3</v>
          </cell>
          <cell r="B736" t="str">
            <v>c. Urinal; Model "Toto UT447H"; [code TO-03]</v>
          </cell>
          <cell r="D736">
            <v>199.13418917748916</v>
          </cell>
          <cell r="E736">
            <v>4181817.9727272722</v>
          </cell>
          <cell r="G736" t="str">
            <v>No flus van,assume press van TS402S</v>
          </cell>
        </row>
        <row r="737">
          <cell r="A737" t="str">
            <v>TO5</v>
          </cell>
          <cell r="B737" t="str">
            <v>d. Urinal Partition; Model "Toto A100"; code [TO-05]</v>
          </cell>
          <cell r="D737">
            <v>97.077922077922068</v>
          </cell>
          <cell r="E737">
            <v>2038636.3636363635</v>
          </cell>
        </row>
        <row r="738">
          <cell r="A738" t="str">
            <v>TO7</v>
          </cell>
          <cell r="B738" t="str">
            <v>e. Toilet roll-holder; Model "Toto TX703AC" [code TO-07]</v>
          </cell>
          <cell r="D738">
            <v>51.774891774891771</v>
          </cell>
          <cell r="E738">
            <v>1087272.7272727273</v>
          </cell>
        </row>
        <row r="739">
          <cell r="A739" t="str">
            <v>TO6</v>
          </cell>
          <cell r="B739" t="str">
            <v>f. Hand-dryer; Model "Toto HD4000CD"; code [TO-06]</v>
          </cell>
          <cell r="D739">
            <v>268.83116883116878</v>
          </cell>
          <cell r="E739">
            <v>5645454.545454544</v>
          </cell>
        </row>
        <row r="740">
          <cell r="A740" t="str">
            <v>TO12</v>
          </cell>
          <cell r="B740" t="str">
            <v>g. Floor drain, 150 x 150mm; Model "INAX PBFV-120 [TO-12]</v>
          </cell>
          <cell r="D740">
            <v>28.874458874458867</v>
          </cell>
          <cell r="E740">
            <v>606363.63636363624</v>
          </cell>
        </row>
        <row r="741">
          <cell r="A741" t="str">
            <v>TO4</v>
          </cell>
          <cell r="B741" t="str">
            <v>h. Soap dispenser; Model "Toto TS125R"; code [TO-04]</v>
          </cell>
          <cell r="D741">
            <v>48.290043290043286</v>
          </cell>
          <cell r="E741">
            <v>1014090.9090909091</v>
          </cell>
        </row>
        <row r="742">
          <cell r="A742" t="str">
            <v>TO12A</v>
          </cell>
          <cell r="B742" t="str">
            <v>i. Toilet paper dispenser and waste bin compartment; 340mm long x 140mm wide x 750mm high overall size; fixed to wall; Model "Toto DS712' [TO-12]</v>
          </cell>
          <cell r="D742">
            <v>690</v>
          </cell>
          <cell r="E742">
            <v>14490000</v>
          </cell>
        </row>
        <row r="743">
          <cell r="A743" t="str">
            <v>TO9-10</v>
          </cell>
          <cell r="B743" t="str">
            <v>j. Wall-hung wash basin Model "Toto LT236L" [code TO-09]; with faucet Model "Toto TEN40AW/TN789V800" [code TO-10]</v>
          </cell>
          <cell r="D743">
            <v>623.29009307359297</v>
          </cell>
          <cell r="E743">
            <v>13089091.954545453</v>
          </cell>
        </row>
        <row r="744">
          <cell r="A744" t="str">
            <v>JS&amp;T</v>
          </cell>
          <cell r="B744" t="str">
            <v>j. Janitor sink with tap; Model ______________</v>
          </cell>
          <cell r="D744">
            <v>631.60300000000007</v>
          </cell>
          <cell r="E744">
            <v>13263663.000000002</v>
          </cell>
        </row>
        <row r="745">
          <cell r="A745" t="str">
            <v>WBASKET</v>
          </cell>
          <cell r="B745" t="str">
            <v>l. Allow for waste basket</v>
          </cell>
          <cell r="D745">
            <v>82.142857142857139</v>
          </cell>
          <cell r="E745">
            <v>1725000</v>
          </cell>
        </row>
        <row r="746">
          <cell r="A746" t="str">
            <v>GSHELF</v>
          </cell>
          <cell r="B746" t="str">
            <v>e. Glass shelf</v>
          </cell>
          <cell r="D746">
            <v>0</v>
          </cell>
          <cell r="E746">
            <v>0</v>
          </cell>
        </row>
        <row r="747">
          <cell r="D747">
            <v>0</v>
          </cell>
          <cell r="E747">
            <v>0</v>
          </cell>
        </row>
        <row r="748">
          <cell r="A748" t="str">
            <v>GRABS</v>
          </cell>
          <cell r="B748" t="str">
            <v>l. Grab rail, stainless steel 750mm long; Model _________________</v>
          </cell>
          <cell r="D748">
            <v>1725</v>
          </cell>
          <cell r="E748">
            <v>36225000</v>
          </cell>
          <cell r="G748" t="str">
            <v>Toto, flip up type (ID)</v>
          </cell>
        </row>
        <row r="749">
          <cell r="A749" t="str">
            <v>GRABL</v>
          </cell>
          <cell r="B749" t="str">
            <v>m. Grab rail, stainless steel; 900mm long; Model _________________</v>
          </cell>
          <cell r="D749">
            <v>382.95</v>
          </cell>
          <cell r="E749">
            <v>8041950</v>
          </cell>
          <cell r="G749" t="str">
            <v>Toto L shap (ID)</v>
          </cell>
        </row>
        <row r="750">
          <cell r="A750" t="str">
            <v>RHOCK</v>
          </cell>
          <cell r="B750" t="str">
            <v>n. Robe hook; Model ____________________</v>
          </cell>
          <cell r="D750">
            <v>25.3</v>
          </cell>
          <cell r="E750">
            <v>531300</v>
          </cell>
          <cell r="G750" t="str">
            <v>Assume toto TS 118WSB</v>
          </cell>
        </row>
        <row r="751">
          <cell r="A751" t="str">
            <v>BSEAT</v>
          </cell>
          <cell r="B751" t="str">
            <v>p. Baby seat; Model ______________</v>
          </cell>
          <cell r="D751">
            <v>115</v>
          </cell>
          <cell r="E751">
            <v>2415000</v>
          </cell>
          <cell r="G751" t="str">
            <v>No quotation</v>
          </cell>
        </row>
        <row r="752">
          <cell r="A752" t="str">
            <v>BCHANG</v>
          </cell>
          <cell r="B752" t="str">
            <v>q. Baby changing station; Model ______________</v>
          </cell>
          <cell r="D752">
            <v>575</v>
          </cell>
          <cell r="E752">
            <v>12075000</v>
          </cell>
          <cell r="G752" t="str">
            <v>No quotation</v>
          </cell>
        </row>
        <row r="753">
          <cell r="A753" t="str">
            <v>BIBTAP</v>
          </cell>
          <cell r="B753" t="str">
            <v>r. Bib tap under sink; Model __________________________</v>
          </cell>
          <cell r="D753">
            <v>29.372314285714289</v>
          </cell>
          <cell r="E753">
            <v>616818.60000000009</v>
          </cell>
        </row>
        <row r="759">
          <cell r="E759">
            <v>0</v>
          </cell>
        </row>
        <row r="760">
          <cell r="E760">
            <v>0</v>
          </cell>
        </row>
        <row r="761">
          <cell r="B761" t="str">
            <v>INSTALL SANITARY WARE</v>
          </cell>
          <cell r="E761">
            <v>0</v>
          </cell>
        </row>
        <row r="762">
          <cell r="A762" t="str">
            <v>ITO1</v>
          </cell>
          <cell r="B762" t="str">
            <v>a. Water Closet with ;seats Model "Toto CW824PJ"; [code TO-01]</v>
          </cell>
          <cell r="D762">
            <v>25</v>
          </cell>
          <cell r="E762">
            <v>525000</v>
          </cell>
        </row>
        <row r="763">
          <cell r="A763" t="str">
            <v>ITO2-10</v>
          </cell>
          <cell r="B763" t="str">
            <v>b. Wash basin; Model "Toto LT582C"; [code TO-02]; with faucet Model "Toto TEN40AW/TN789V800" [code TO-10]</v>
          </cell>
          <cell r="D763">
            <v>20</v>
          </cell>
          <cell r="E763">
            <v>420000</v>
          </cell>
        </row>
        <row r="764">
          <cell r="A764" t="str">
            <v>ITO3</v>
          </cell>
          <cell r="B764" t="str">
            <v>c. Urinal; Model "Toto UT447H"; [code TO-03]</v>
          </cell>
          <cell r="D764">
            <v>20</v>
          </cell>
          <cell r="E764">
            <v>420000</v>
          </cell>
        </row>
        <row r="765">
          <cell r="A765" t="str">
            <v>ITO5</v>
          </cell>
          <cell r="B765" t="str">
            <v>d. Urinal Partition; Model "Toto A100"; code [TO-05]</v>
          </cell>
          <cell r="D765">
            <v>5</v>
          </cell>
          <cell r="E765">
            <v>105000</v>
          </cell>
        </row>
        <row r="766">
          <cell r="A766" t="str">
            <v>ITO7</v>
          </cell>
          <cell r="B766" t="str">
            <v>e. Toilet roll-holder; Model "Toto TX703AC" [code TO-07]</v>
          </cell>
          <cell r="D766">
            <v>5</v>
          </cell>
          <cell r="E766">
            <v>105000</v>
          </cell>
        </row>
        <row r="767">
          <cell r="A767" t="str">
            <v>ITO6</v>
          </cell>
          <cell r="B767" t="str">
            <v>f. Hand-dryer; Model "Toto HD4000CD"; code [TO-06]</v>
          </cell>
          <cell r="D767">
            <v>10</v>
          </cell>
          <cell r="E767">
            <v>210000</v>
          </cell>
        </row>
        <row r="768">
          <cell r="A768" t="str">
            <v>ITO12</v>
          </cell>
          <cell r="B768" t="str">
            <v>g. Floor drain, 150 x 150mm; Model "INAX PBFV-120 [TO-12]</v>
          </cell>
          <cell r="D768">
            <v>10</v>
          </cell>
          <cell r="E768">
            <v>210000</v>
          </cell>
        </row>
        <row r="769">
          <cell r="A769" t="str">
            <v>ITO4</v>
          </cell>
          <cell r="B769" t="str">
            <v>h. Soap dispenser; Model "Toto TS125R"; code [TO-04]</v>
          </cell>
          <cell r="D769">
            <v>10</v>
          </cell>
          <cell r="E769">
            <v>210000</v>
          </cell>
        </row>
        <row r="770">
          <cell r="A770" t="str">
            <v>ITO12A</v>
          </cell>
          <cell r="B770" t="str">
            <v>i. Toilet paper dispenser and waste bin compartment; 340mm long x 140mm wide x 750mm high overall size; fixed to wall; Model "Toto DS712' [TO-12]</v>
          </cell>
          <cell r="D770">
            <v>15</v>
          </cell>
          <cell r="E770">
            <v>315000</v>
          </cell>
        </row>
        <row r="771">
          <cell r="A771" t="str">
            <v>ITO9-10</v>
          </cell>
          <cell r="B771" t="str">
            <v>j. Wall-hung wash basin Model "Toto LT236L" [code TO-09]; with faucet Model "Toto TEN40AW/TN789V800" [code TO-10]</v>
          </cell>
          <cell r="D771">
            <v>20</v>
          </cell>
          <cell r="E771">
            <v>420000</v>
          </cell>
        </row>
        <row r="772">
          <cell r="A772" t="str">
            <v>IJS&amp;T</v>
          </cell>
          <cell r="B772" t="str">
            <v>j. Janitor sink with tap; Model ______________</v>
          </cell>
          <cell r="D772">
            <v>15</v>
          </cell>
          <cell r="E772">
            <v>315000</v>
          </cell>
        </row>
        <row r="773">
          <cell r="A773" t="str">
            <v>IWBASKET</v>
          </cell>
          <cell r="B773" t="str">
            <v>l. Allow for waste basket</v>
          </cell>
          <cell r="D773">
            <v>0</v>
          </cell>
          <cell r="E773">
            <v>0</v>
          </cell>
        </row>
        <row r="774">
          <cell r="A774" t="str">
            <v>IGSHELF</v>
          </cell>
          <cell r="D774">
            <v>0</v>
          </cell>
          <cell r="E774">
            <v>0</v>
          </cell>
        </row>
        <row r="775">
          <cell r="D775">
            <v>0</v>
          </cell>
          <cell r="E775">
            <v>0</v>
          </cell>
        </row>
        <row r="776">
          <cell r="A776" t="str">
            <v>IGRABS</v>
          </cell>
          <cell r="B776" t="str">
            <v>l. Grab rail, stainless steel 750mm long; Model _________________</v>
          </cell>
          <cell r="D776">
            <v>10</v>
          </cell>
          <cell r="E776">
            <v>210000</v>
          </cell>
        </row>
        <row r="777">
          <cell r="A777" t="str">
            <v>IGRABL</v>
          </cell>
          <cell r="B777" t="str">
            <v>m. Grab rail, stainless steel; 900mm long; Model _________________</v>
          </cell>
          <cell r="D777">
            <v>10</v>
          </cell>
          <cell r="E777">
            <v>210000</v>
          </cell>
        </row>
        <row r="778">
          <cell r="A778" t="str">
            <v>IRHOCK</v>
          </cell>
          <cell r="B778" t="str">
            <v>n. Robe hook; Model ____________________</v>
          </cell>
          <cell r="D778">
            <v>5</v>
          </cell>
          <cell r="E778">
            <v>105000</v>
          </cell>
        </row>
        <row r="779">
          <cell r="A779" t="str">
            <v>IBSEAT</v>
          </cell>
          <cell r="B779" t="str">
            <v>p. Baby seat; Model ______________</v>
          </cell>
          <cell r="D779">
            <v>0</v>
          </cell>
          <cell r="E779">
            <v>0</v>
          </cell>
        </row>
        <row r="780">
          <cell r="A780" t="str">
            <v>IBCHANG</v>
          </cell>
          <cell r="B780" t="str">
            <v>q. Baby changing station; Model ______________</v>
          </cell>
          <cell r="D780">
            <v>15</v>
          </cell>
          <cell r="E780">
            <v>315000</v>
          </cell>
        </row>
        <row r="781">
          <cell r="A781" t="str">
            <v>IBIBTAP</v>
          </cell>
          <cell r="B781" t="str">
            <v>r. Bib tap under sink; Model __________________________</v>
          </cell>
          <cell r="D781">
            <v>5</v>
          </cell>
          <cell r="E781">
            <v>105000</v>
          </cell>
        </row>
        <row r="782">
          <cell r="B782" t="str">
            <v>Disable water closet with seats</v>
          </cell>
        </row>
        <row r="783">
          <cell r="E783">
            <v>0</v>
          </cell>
        </row>
        <row r="784">
          <cell r="B784" t="str">
            <v>ID AREA (SUPPLY)</v>
          </cell>
          <cell r="E784">
            <v>0</v>
          </cell>
        </row>
        <row r="785">
          <cell r="A785" t="str">
            <v>IDSAN1</v>
          </cell>
          <cell r="B785" t="str">
            <v>a. Water Closet, with seat; wall-hung; Model Toto CWGB2B; PC Rate; with push control panel Totol Model WHO13R MB002</v>
          </cell>
          <cell r="D785">
            <v>897</v>
          </cell>
          <cell r="E785">
            <v>18837000</v>
          </cell>
        </row>
        <row r="786">
          <cell r="A786" t="str">
            <v>IDSAN2</v>
          </cell>
          <cell r="B786" t="str">
            <v>b. Under-counter lavatory; Toto Model LT764; PC Rate; with sensor lavatory faucet Toto Model TEN12 EW500; PC Rate</v>
          </cell>
          <cell r="D786">
            <v>611.83986666666669</v>
          </cell>
          <cell r="E786">
            <v>12848637.200000001</v>
          </cell>
          <cell r="G786" t="str">
            <v>No quotation, alternative propose</v>
          </cell>
        </row>
        <row r="787">
          <cell r="A787" t="str">
            <v>IDSAN3</v>
          </cell>
          <cell r="B787" t="str">
            <v>c. Urinal with Sensor; Toto Model UFS8C0Ck; PC Rate</v>
          </cell>
          <cell r="D787">
            <v>1696.25</v>
          </cell>
          <cell r="E787">
            <v>35621250</v>
          </cell>
        </row>
        <row r="788">
          <cell r="A788" t="str">
            <v>IDSAN4</v>
          </cell>
          <cell r="B788" t="str">
            <v>d. Urinal Partition; Model "_________"; PC Rate</v>
          </cell>
          <cell r="D788">
            <v>97.077922077922068</v>
          </cell>
          <cell r="E788">
            <v>2038636.3636363635</v>
          </cell>
          <cell r="G788" t="str">
            <v>No PC rate, LS assume same as non ID</v>
          </cell>
        </row>
        <row r="789">
          <cell r="A789" t="str">
            <v>IDSAN5</v>
          </cell>
          <cell r="B789" t="str">
            <v>e. Toilet roll-holder; Model "___________" PC Rate</v>
          </cell>
          <cell r="D789">
            <v>115</v>
          </cell>
          <cell r="E789">
            <v>2415000</v>
          </cell>
          <cell r="G789" t="str">
            <v>No PC rate, LS assume</v>
          </cell>
        </row>
        <row r="790">
          <cell r="A790" t="str">
            <v>IDSAN6</v>
          </cell>
          <cell r="B790" t="str">
            <v>f. Hand-dryer; Toto Model HD5000V1; PC Rate</v>
          </cell>
          <cell r="D790">
            <v>1368.5</v>
          </cell>
          <cell r="E790">
            <v>28738500</v>
          </cell>
        </row>
        <row r="791">
          <cell r="A791" t="str">
            <v>IDSAN7</v>
          </cell>
          <cell r="B791" t="str">
            <v>g. Floor drain with square flange, 115 x 115mm; Toto IX1BN; PC Rate</v>
          </cell>
          <cell r="D791">
            <v>47.644500000000001</v>
          </cell>
          <cell r="E791">
            <v>1000534.5</v>
          </cell>
        </row>
        <row r="792">
          <cell r="A792" t="str">
            <v>IDSAN8</v>
          </cell>
          <cell r="B792" t="str">
            <v>h. Soap dispenser; Toto Model TX728AEV1N; PC Rate</v>
          </cell>
          <cell r="D792">
            <v>90.355499999999992</v>
          </cell>
          <cell r="E792">
            <v>1897465.4999999998</v>
          </cell>
        </row>
        <row r="793">
          <cell r="A793" t="str">
            <v>IDSAN9</v>
          </cell>
          <cell r="B793" t="str">
            <v>i. Toilet paper dispenser and waste bin compartment; Model "_______" PC Rate</v>
          </cell>
          <cell r="D793">
            <v>1547.9</v>
          </cell>
          <cell r="E793">
            <v>32505900.000000004</v>
          </cell>
          <cell r="G793" t="str">
            <v>No PC rate, LS assume</v>
          </cell>
        </row>
        <row r="794">
          <cell r="A794" t="str">
            <v>IDSAN10</v>
          </cell>
          <cell r="B794" t="str">
            <v>j. Baby seat; Model ______________</v>
          </cell>
          <cell r="D794">
            <v>115</v>
          </cell>
          <cell r="E794">
            <v>2415000</v>
          </cell>
          <cell r="G794" t="str">
            <v>No PC rate, LS assume</v>
          </cell>
        </row>
        <row r="795">
          <cell r="A795" t="str">
            <v>IDSAN11</v>
          </cell>
          <cell r="B795" t="str">
            <v>k. Bib tap under sink; Toto Model T26-Series; PC Rate</v>
          </cell>
          <cell r="D795">
            <v>29.372314285714289</v>
          </cell>
          <cell r="E795">
            <v>616818.60000000009</v>
          </cell>
        </row>
        <row r="796">
          <cell r="A796" t="str">
            <v>IDSAN12</v>
          </cell>
          <cell r="B796" t="str">
            <v>l. Robe hook; Model ____________________</v>
          </cell>
          <cell r="D796">
            <v>25.3</v>
          </cell>
          <cell r="E796">
            <v>531300</v>
          </cell>
          <cell r="G796" t="str">
            <v>Assume toto TS 118WSB</v>
          </cell>
        </row>
        <row r="797">
          <cell r="A797" t="str">
            <v>IDSAN13</v>
          </cell>
          <cell r="B797" t="str">
            <v>m. Allow for waste basket</v>
          </cell>
          <cell r="D797">
            <v>82.142857142857139</v>
          </cell>
          <cell r="E797">
            <v>1725000</v>
          </cell>
        </row>
        <row r="798">
          <cell r="A798" t="str">
            <v>IDSAN14</v>
          </cell>
          <cell r="B798" t="str">
            <v xml:space="preserve">n. Disabled water closet; Toto Model MS43ER; PC Rate; </v>
          </cell>
          <cell r="D798">
            <v>815.92499999999995</v>
          </cell>
          <cell r="E798">
            <v>17134425</v>
          </cell>
        </row>
        <row r="799">
          <cell r="A799" t="str">
            <v>IDSAN15</v>
          </cell>
          <cell r="B799" t="str">
            <v>o. Console lavatory with faucet at Janitor's area; Toto Model IT710CT; PC Rate with sensor lavatory faucet Toto Model TEN12 EW500; PC Rate</v>
          </cell>
          <cell r="D799">
            <v>619.80520476190475</v>
          </cell>
          <cell r="E799">
            <v>13015909.299999999</v>
          </cell>
        </row>
        <row r="800">
          <cell r="A800" t="str">
            <v>IDSAN16</v>
          </cell>
          <cell r="B800" t="str">
            <v>p. Grab rail; Flip-up type, 38mm diameter stainless steel; Toto Model T113HK7; PC Rate</v>
          </cell>
          <cell r="D800">
            <v>1725</v>
          </cell>
          <cell r="E800">
            <v>36225000</v>
          </cell>
        </row>
        <row r="801">
          <cell r="A801" t="str">
            <v>IDSAN17</v>
          </cell>
          <cell r="B801" t="str">
            <v>q. Grab rail; L-shaped type, 38mm diameter stainless steel; Toto Model T110BML1; PC Rate</v>
          </cell>
          <cell r="D801">
            <v>382.95</v>
          </cell>
          <cell r="E801">
            <v>8041950</v>
          </cell>
        </row>
        <row r="802">
          <cell r="A802" t="str">
            <v>IDSAN18</v>
          </cell>
          <cell r="B802" t="str">
            <v>r. Baby changing station; Model</v>
          </cell>
          <cell r="D802">
            <v>575</v>
          </cell>
          <cell r="E802">
            <v>12075000</v>
          </cell>
        </row>
        <row r="803">
          <cell r="A803" t="str">
            <v>SHEAD</v>
          </cell>
          <cell r="B803" t="str">
            <v>k. Shower head and tap; Model __________________________</v>
          </cell>
          <cell r="D803">
            <v>803.85</v>
          </cell>
          <cell r="E803">
            <v>16880850</v>
          </cell>
        </row>
        <row r="804">
          <cell r="A804" t="str">
            <v>SBHOOK</v>
          </cell>
          <cell r="B804" t="str">
            <v>Shopping bag hook</v>
          </cell>
          <cell r="D804">
            <v>20</v>
          </cell>
          <cell r="E804">
            <v>420000</v>
          </cell>
        </row>
        <row r="805">
          <cell r="A805" t="str">
            <v>SPRAY</v>
          </cell>
          <cell r="B805" t="str">
            <v>Sprayer</v>
          </cell>
          <cell r="D805">
            <v>28.571428571428573</v>
          </cell>
          <cell r="E805">
            <v>600000</v>
          </cell>
        </row>
        <row r="810">
          <cell r="E810">
            <v>0</v>
          </cell>
        </row>
        <row r="811">
          <cell r="B811" t="str">
            <v>ID AREA (INSTALL)</v>
          </cell>
          <cell r="E811">
            <v>0</v>
          </cell>
        </row>
        <row r="812">
          <cell r="A812" t="str">
            <v>IDSANI1</v>
          </cell>
          <cell r="B812" t="str">
            <v>a. Water Closet with ;seats Model "_______________"; PC Rate</v>
          </cell>
          <cell r="D812">
            <v>50</v>
          </cell>
          <cell r="E812">
            <v>1050000</v>
          </cell>
        </row>
        <row r="813">
          <cell r="A813" t="str">
            <v>IDSANI2</v>
          </cell>
          <cell r="B813" t="str">
            <v>b. Wash basin; Model "__________"; PC Rate; with faucet Model "__________________" PC Rate</v>
          </cell>
          <cell r="D813">
            <v>20</v>
          </cell>
          <cell r="E813">
            <v>420000</v>
          </cell>
        </row>
        <row r="814">
          <cell r="A814" t="str">
            <v>IDSANI3</v>
          </cell>
          <cell r="B814" t="str">
            <v>c. Urinal; Model "_____________"; PC Rate</v>
          </cell>
          <cell r="D814">
            <v>20</v>
          </cell>
          <cell r="E814">
            <v>420000</v>
          </cell>
        </row>
        <row r="815">
          <cell r="A815" t="str">
            <v>IDSANI4</v>
          </cell>
          <cell r="B815" t="str">
            <v>d. Urinal Partition; Model "_________"; PC Rate</v>
          </cell>
          <cell r="D815">
            <v>5</v>
          </cell>
          <cell r="E815">
            <v>105000</v>
          </cell>
        </row>
        <row r="816">
          <cell r="A816" t="str">
            <v>IDSANI5</v>
          </cell>
          <cell r="B816" t="str">
            <v>e. Toilet roll-holder; Model "___________" PC Rate</v>
          </cell>
          <cell r="D816">
            <v>5</v>
          </cell>
          <cell r="E816">
            <v>105000</v>
          </cell>
        </row>
        <row r="817">
          <cell r="A817" t="str">
            <v>IDSANI6</v>
          </cell>
          <cell r="B817" t="str">
            <v>f. Hand-dryer; Model "____________"; PC Rate</v>
          </cell>
          <cell r="D817">
            <v>10</v>
          </cell>
          <cell r="E817">
            <v>210000</v>
          </cell>
        </row>
        <row r="818">
          <cell r="A818" t="str">
            <v>IDSANI7</v>
          </cell>
          <cell r="B818" t="str">
            <v>g. Floor drain, 150 x 150mm; Model "___________" PC Rate</v>
          </cell>
          <cell r="D818">
            <v>10</v>
          </cell>
          <cell r="E818">
            <v>210000</v>
          </cell>
        </row>
        <row r="819">
          <cell r="A819" t="str">
            <v>IDSANI8</v>
          </cell>
          <cell r="B819" t="str">
            <v>h. Soap dispenser; Model "___________"; PC Rate</v>
          </cell>
          <cell r="D819">
            <v>10</v>
          </cell>
          <cell r="E819">
            <v>210000</v>
          </cell>
        </row>
        <row r="820">
          <cell r="A820" t="str">
            <v>IDSANI9</v>
          </cell>
          <cell r="B820" t="str">
            <v>i. Toilet paper dispenser and waste bin compartment; Model "_______" PC Rate</v>
          </cell>
          <cell r="D820">
            <v>15</v>
          </cell>
          <cell r="E820">
            <v>315000</v>
          </cell>
        </row>
        <row r="821">
          <cell r="A821" t="str">
            <v>IDSANI10</v>
          </cell>
          <cell r="B821" t="str">
            <v>j. Baby seat; Model ______________</v>
          </cell>
          <cell r="D821">
            <v>0</v>
          </cell>
          <cell r="E821">
            <v>0</v>
          </cell>
        </row>
        <row r="822">
          <cell r="A822" t="str">
            <v>IDSANI11</v>
          </cell>
          <cell r="B822" t="str">
            <v>k. Bib tap under sink; Model __________________________</v>
          </cell>
          <cell r="D822">
            <v>5</v>
          </cell>
          <cell r="E822">
            <v>105000</v>
          </cell>
        </row>
        <row r="823">
          <cell r="A823" t="str">
            <v>IDSANI12</v>
          </cell>
          <cell r="B823" t="str">
            <v>l. Robe hook; Model ____________________</v>
          </cell>
          <cell r="D823">
            <v>5</v>
          </cell>
          <cell r="E823">
            <v>105000</v>
          </cell>
        </row>
        <row r="824">
          <cell r="A824" t="str">
            <v>IDSANI13</v>
          </cell>
          <cell r="B824" t="str">
            <v>m. Allow for waste basket</v>
          </cell>
          <cell r="D824">
            <v>0</v>
          </cell>
          <cell r="E824">
            <v>0</v>
          </cell>
        </row>
        <row r="825">
          <cell r="A825" t="str">
            <v>IDSANI14</v>
          </cell>
          <cell r="B825" t="str">
            <v xml:space="preserve">n. Disabled water closet; Toto Model MS43ER; PC Rate; </v>
          </cell>
          <cell r="D825">
            <v>50</v>
          </cell>
          <cell r="E825">
            <v>1050000</v>
          </cell>
        </row>
        <row r="826">
          <cell r="A826" t="str">
            <v>IDSANI15</v>
          </cell>
          <cell r="B826" t="str">
            <v>o. Console lavatory with faucet at Janitor's area; Toto Model IT710CT; PC Rate with sensor lavatory faucet Toto Model TEN12 EW500; PC Rate</v>
          </cell>
          <cell r="D826">
            <v>20</v>
          </cell>
          <cell r="E826">
            <v>420000</v>
          </cell>
        </row>
        <row r="827">
          <cell r="A827" t="str">
            <v>IDSANI16</v>
          </cell>
          <cell r="B827" t="str">
            <v>p. Grab rail; Flip-up type, 38mm diameter stainless steel; Toto Model T113HK7; PC Rate</v>
          </cell>
          <cell r="D827">
            <v>10</v>
          </cell>
          <cell r="E827">
            <v>210000</v>
          </cell>
        </row>
        <row r="828">
          <cell r="A828" t="str">
            <v>IDSANI17</v>
          </cell>
          <cell r="B828" t="str">
            <v>q. Grab rail; L-shaped type, 38mm diameter stainless steel; Toto Model T110BML1; PC Rate</v>
          </cell>
          <cell r="D828">
            <v>10</v>
          </cell>
          <cell r="E828">
            <v>210000</v>
          </cell>
        </row>
        <row r="829">
          <cell r="A829" t="str">
            <v>IDSANI18</v>
          </cell>
          <cell r="B829" t="str">
            <v>r. Baby changing station; Model</v>
          </cell>
          <cell r="D829">
            <v>15</v>
          </cell>
          <cell r="E829">
            <v>315000</v>
          </cell>
        </row>
        <row r="830">
          <cell r="A830" t="str">
            <v>ISHEAD</v>
          </cell>
          <cell r="B830" t="str">
            <v>k. Shower head and tap; Model __________________________</v>
          </cell>
          <cell r="D830">
            <v>30</v>
          </cell>
          <cell r="E830">
            <v>630000</v>
          </cell>
        </row>
        <row r="831">
          <cell r="A831" t="str">
            <v>ISBHOOK</v>
          </cell>
          <cell r="B831" t="str">
            <v>Shopping bag hook</v>
          </cell>
          <cell r="D831">
            <v>5</v>
          </cell>
          <cell r="E831">
            <v>105000</v>
          </cell>
        </row>
        <row r="832">
          <cell r="A832" t="str">
            <v>ISPRAY</v>
          </cell>
          <cell r="B832" t="str">
            <v>Spray</v>
          </cell>
          <cell r="D832">
            <v>5</v>
          </cell>
          <cell r="E832">
            <v>105000</v>
          </cell>
        </row>
        <row r="834">
          <cell r="B834" t="str">
            <v>SANITARY WARE FOR APARTMENT</v>
          </cell>
          <cell r="C834" t="str">
            <v>NO</v>
          </cell>
        </row>
        <row r="835">
          <cell r="A835" t="str">
            <v>MASTERB</v>
          </cell>
          <cell r="B835" t="str">
            <v>MASTER BATH ROOM (BIG)</v>
          </cell>
          <cell r="C835" t="str">
            <v>NO</v>
          </cell>
          <cell r="D835">
            <v>4200</v>
          </cell>
          <cell r="E835">
            <v>88200000</v>
          </cell>
          <cell r="G835" t="str">
            <v>TOTO</v>
          </cell>
        </row>
        <row r="836">
          <cell r="A836" t="str">
            <v>MASTER</v>
          </cell>
          <cell r="B836" t="str">
            <v>MASTER BATH ROOM</v>
          </cell>
          <cell r="C836" t="str">
            <v>NO</v>
          </cell>
          <cell r="D836">
            <v>3200</v>
          </cell>
          <cell r="E836">
            <v>67200000</v>
          </cell>
        </row>
        <row r="837">
          <cell r="A837" t="str">
            <v>COMMON</v>
          </cell>
          <cell r="B837" t="str">
            <v>COMMON BATH ROOM</v>
          </cell>
          <cell r="C837" t="str">
            <v>NO</v>
          </cell>
          <cell r="D837">
            <v>2000</v>
          </cell>
          <cell r="E837">
            <v>42000000</v>
          </cell>
        </row>
        <row r="838">
          <cell r="A838" t="str">
            <v>MAID</v>
          </cell>
          <cell r="B838" t="str">
            <v>MAID TOILET</v>
          </cell>
          <cell r="C838" t="str">
            <v>NO</v>
          </cell>
          <cell r="D838">
            <v>1300</v>
          </cell>
          <cell r="E838">
            <v>27300000</v>
          </cell>
        </row>
        <row r="839">
          <cell r="A839" t="str">
            <v>SMALL</v>
          </cell>
          <cell r="B839" t="str">
            <v>SMALL TOILET</v>
          </cell>
          <cell r="C839" t="str">
            <v>NO</v>
          </cell>
          <cell r="D839">
            <v>750</v>
          </cell>
          <cell r="E839">
            <v>15750000</v>
          </cell>
        </row>
        <row r="842">
          <cell r="B842" t="str">
            <v>Shower Screen</v>
          </cell>
          <cell r="G842" t="str">
            <v>ASSUME GLASS 50usd/M2+220usd FOR HARDWARE</v>
          </cell>
        </row>
        <row r="843">
          <cell r="A843" t="str">
            <v>SCEEN1</v>
          </cell>
          <cell r="B843" t="str">
            <v>950mm long</v>
          </cell>
          <cell r="C843" t="str">
            <v>M2</v>
          </cell>
          <cell r="D843">
            <v>267.5</v>
          </cell>
          <cell r="E843">
            <v>5617500</v>
          </cell>
          <cell r="G843">
            <v>50</v>
          </cell>
        </row>
        <row r="844">
          <cell r="A844" t="str">
            <v>SCEEN2</v>
          </cell>
          <cell r="B844" t="str">
            <v>1100mm long</v>
          </cell>
          <cell r="C844" t="str">
            <v>M2</v>
          </cell>
          <cell r="D844">
            <v>275</v>
          </cell>
          <cell r="E844">
            <v>5775000</v>
          </cell>
          <cell r="G844">
            <v>220</v>
          </cell>
        </row>
        <row r="845">
          <cell r="A845" t="str">
            <v>SCEEN3</v>
          </cell>
          <cell r="B845" t="str">
            <v>1200mm long</v>
          </cell>
          <cell r="C845" t="str">
            <v>M2</v>
          </cell>
          <cell r="D845">
            <v>280</v>
          </cell>
          <cell r="E845">
            <v>5880000</v>
          </cell>
        </row>
        <row r="846">
          <cell r="A846" t="str">
            <v>SCEEN4</v>
          </cell>
          <cell r="B846" t="str">
            <v>1300mm long</v>
          </cell>
          <cell r="C846" t="str">
            <v>M2</v>
          </cell>
          <cell r="D846">
            <v>285</v>
          </cell>
          <cell r="E846">
            <v>5985000</v>
          </cell>
        </row>
        <row r="847">
          <cell r="A847" t="str">
            <v>SCEEN5</v>
          </cell>
          <cell r="B847" t="str">
            <v>1400mm long</v>
          </cell>
          <cell r="C847" t="str">
            <v>M2</v>
          </cell>
          <cell r="D847">
            <v>290</v>
          </cell>
          <cell r="E847">
            <v>6090000</v>
          </cell>
        </row>
        <row r="848">
          <cell r="A848" t="str">
            <v>SCEEN6</v>
          </cell>
          <cell r="B848" t="str">
            <v>1500mm long</v>
          </cell>
          <cell r="C848" t="str">
            <v>M2</v>
          </cell>
          <cell r="D848">
            <v>295</v>
          </cell>
          <cell r="E848">
            <v>6195000</v>
          </cell>
        </row>
        <row r="849">
          <cell r="A849" t="str">
            <v>SCEEN7</v>
          </cell>
          <cell r="B849" t="str">
            <v>1600mm long</v>
          </cell>
          <cell r="C849" t="str">
            <v>M2</v>
          </cell>
          <cell r="D849">
            <v>300</v>
          </cell>
          <cell r="E849">
            <v>6300000</v>
          </cell>
        </row>
        <row r="850">
          <cell r="A850" t="str">
            <v>SCEEN8</v>
          </cell>
          <cell r="B850" t="str">
            <v>1800mm long</v>
          </cell>
          <cell r="C850" t="str">
            <v>M2</v>
          </cell>
          <cell r="D850">
            <v>310</v>
          </cell>
          <cell r="E850">
            <v>6510000</v>
          </cell>
        </row>
        <row r="851">
          <cell r="A851" t="str">
            <v>SCEEN9</v>
          </cell>
          <cell r="B851" t="str">
            <v>2000mm long</v>
          </cell>
          <cell r="C851" t="str">
            <v>M2</v>
          </cell>
          <cell r="D851">
            <v>320</v>
          </cell>
          <cell r="E851">
            <v>6720000</v>
          </cell>
        </row>
        <row r="854">
          <cell r="B854" t="str">
            <v>HILTI</v>
          </cell>
        </row>
        <row r="855">
          <cell r="A855" t="str">
            <v>HT16-150</v>
          </cell>
          <cell r="B855" t="str">
            <v>D16-150</v>
          </cell>
          <cell r="C855" t="str">
            <v>no</v>
          </cell>
          <cell r="D855">
            <v>4.9458214285714286</v>
          </cell>
          <cell r="E855">
            <v>103862.25</v>
          </cell>
          <cell r="G855" t="str">
            <v>Hilti quotation for RE500</v>
          </cell>
        </row>
        <row r="856">
          <cell r="A856" t="str">
            <v>HT16-300</v>
          </cell>
          <cell r="B856" t="str">
            <v>D16-300</v>
          </cell>
          <cell r="C856" t="str">
            <v>no</v>
          </cell>
          <cell r="D856">
            <v>9.8915880952380952</v>
          </cell>
          <cell r="E856">
            <v>207723.35</v>
          </cell>
        </row>
        <row r="857">
          <cell r="A857" t="str">
            <v>ABOLTM16</v>
          </cell>
          <cell r="B857" t="str">
            <v>Anchor bolt HAS M16</v>
          </cell>
          <cell r="C857" t="str">
            <v>no</v>
          </cell>
          <cell r="D857">
            <v>8.4629595238095234</v>
          </cell>
          <cell r="E857">
            <v>177722.15</v>
          </cell>
        </row>
        <row r="859">
          <cell r="B859" t="str">
            <v>STRENGTHENING WORK</v>
          </cell>
          <cell r="G859" t="str">
            <v>No quotation, allow 200USD/m2/layer</v>
          </cell>
        </row>
        <row r="860">
          <cell r="A860" t="str">
            <v>SCH41-1</v>
          </cell>
          <cell r="B860" t="str">
            <v>1 layer Tyfo SCH41 Wrap</v>
          </cell>
          <cell r="C860" t="str">
            <v>m2</v>
          </cell>
          <cell r="D860">
            <v>200</v>
          </cell>
          <cell r="E860">
            <v>4200000</v>
          </cell>
          <cell r="G860">
            <v>200</v>
          </cell>
        </row>
        <row r="861">
          <cell r="A861" t="str">
            <v>SCH41-2</v>
          </cell>
          <cell r="B861" t="str">
            <v>2 layers Tyfo SCH41 Wrap</v>
          </cell>
          <cell r="C861" t="str">
            <v>m2</v>
          </cell>
          <cell r="D861">
            <v>400</v>
          </cell>
          <cell r="E861">
            <v>8400000</v>
          </cell>
        </row>
        <row r="862">
          <cell r="A862" t="str">
            <v>SCH41-4</v>
          </cell>
          <cell r="B862" t="str">
            <v>4 layers Tyfo SCH41 Wrap</v>
          </cell>
          <cell r="C862" t="str">
            <v>m2</v>
          </cell>
          <cell r="D862">
            <v>800</v>
          </cell>
          <cell r="E862">
            <v>16800000</v>
          </cell>
        </row>
        <row r="863">
          <cell r="A863" t="str">
            <v>SEH5-1</v>
          </cell>
          <cell r="B863" t="str">
            <v>1 layer Tyfo SEH5</v>
          </cell>
          <cell r="C863" t="str">
            <v>m2</v>
          </cell>
          <cell r="D863">
            <v>200</v>
          </cell>
          <cell r="E863">
            <v>4200000</v>
          </cell>
        </row>
        <row r="864">
          <cell r="A864" t="str">
            <v>SEH5-2</v>
          </cell>
          <cell r="B864" t="str">
            <v>2 layers Tyfo SEH5</v>
          </cell>
          <cell r="C864" t="str">
            <v>m2</v>
          </cell>
          <cell r="D864">
            <v>400</v>
          </cell>
          <cell r="E864">
            <v>8400000</v>
          </cell>
        </row>
        <row r="865">
          <cell r="A865" t="str">
            <v>SEH51A-1</v>
          </cell>
          <cell r="B865" t="str">
            <v>1 layer Tyfo SEH51A</v>
          </cell>
          <cell r="C865" t="str">
            <v>m2</v>
          </cell>
          <cell r="D865">
            <v>200</v>
          </cell>
          <cell r="E865">
            <v>4200000</v>
          </cell>
        </row>
        <row r="866">
          <cell r="A866" t="str">
            <v>SEH51A-2</v>
          </cell>
          <cell r="B866" t="str">
            <v>2 layers Tyfo SEH51A</v>
          </cell>
          <cell r="C866" t="str">
            <v>m2</v>
          </cell>
          <cell r="D866">
            <v>400</v>
          </cell>
          <cell r="E866">
            <v>8400000</v>
          </cell>
        </row>
        <row r="867">
          <cell r="A867" t="str">
            <v>SEH51A-3</v>
          </cell>
          <cell r="B867" t="str">
            <v>3 layers Tyfo SEH51A</v>
          </cell>
          <cell r="C867" t="str">
            <v>m2</v>
          </cell>
          <cell r="D867">
            <v>600</v>
          </cell>
          <cell r="E867">
            <v>12600000</v>
          </cell>
        </row>
        <row r="869">
          <cell r="B869" t="str">
            <v>Structural Steelwork</v>
          </cell>
        </row>
        <row r="870">
          <cell r="A870" t="str">
            <v>SSTEEL1</v>
          </cell>
          <cell r="B870" t="str">
            <v>Steel column; 300mm x 300mm x 20mm thick</v>
          </cell>
          <cell r="C870" t="str">
            <v>m</v>
          </cell>
          <cell r="D870">
            <v>282.60000000000002</v>
          </cell>
          <cell r="E870">
            <v>5934600.0000000009</v>
          </cell>
        </row>
        <row r="871">
          <cell r="A871" t="str">
            <v>SSTEEL2</v>
          </cell>
          <cell r="B871" t="str">
            <v>12mm thick MS plate support for SC1 column</v>
          </cell>
          <cell r="C871" t="str">
            <v>m2</v>
          </cell>
          <cell r="D871">
            <v>141.30000000000001</v>
          </cell>
          <cell r="E871">
            <v>2967300.0000000005</v>
          </cell>
        </row>
        <row r="872">
          <cell r="A872" t="str">
            <v>SSTEEL3</v>
          </cell>
          <cell r="B872" t="str">
            <v>Steel H-Beam; 300mm (h) x 300mm (w) x 10mm (b) x 15mm (t)</v>
          </cell>
          <cell r="C872" t="str">
            <v>m</v>
          </cell>
          <cell r="D872">
            <v>141</v>
          </cell>
          <cell r="E872">
            <v>2961000</v>
          </cell>
        </row>
        <row r="873">
          <cell r="A873" t="str">
            <v>SSTEEL4</v>
          </cell>
          <cell r="B873" t="str">
            <v>Steel H-Beam; 250mm (h) x 250mm (w) x 9mm (b) x 14mm (t)</v>
          </cell>
          <cell r="C873" t="str">
            <v>m</v>
          </cell>
          <cell r="D873">
            <v>108.5</v>
          </cell>
          <cell r="E873">
            <v>2278500</v>
          </cell>
        </row>
        <row r="894">
          <cell r="B894" t="str">
            <v>Ghi chu:</v>
          </cell>
        </row>
        <row r="895">
          <cell r="B895" t="str">
            <v>Cap nhat so voi don gia 1st revised PTE la</v>
          </cell>
        </row>
        <row r="896">
          <cell r="B896" t="str">
            <v>Gia phu kien cua - cong thuc tinh sai</v>
          </cell>
        </row>
        <row r="897">
          <cell r="B897" t="str">
            <v>Gia cua nhom - tu 100USD/m2 tang len 150USD/m2</v>
          </cell>
        </row>
        <row r="898">
          <cell r="B898" t="str">
            <v>Them gia cua cua cho phase 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laim"/>
      <sheetName val="Bill 1"/>
      <sheetName val="Bill 2"/>
      <sheetName val="SUMMARY BILL 3"/>
      <sheetName val="bill 3a summary"/>
      <sheetName val="DIV2 EARTH"/>
      <sheetName val="DIV3 CONCRE"/>
      <sheetName val="MATERIAL ON SITE"/>
      <sheetName val="DIV4 BLOCK"/>
      <sheetName val="DIV5 METAL"/>
      <sheetName val="DIV 6 TIMBER DOOR"/>
      <sheetName val="DIV 7 WATEROOF"/>
      <sheetName val="DIV8 FIRE DOOR "/>
      <sheetName val="DIV9 FINISH "/>
      <sheetName val="DIV 10 TOILET"/>
      <sheetName val="DIV12 SPECIAL"/>
      <sheetName val="B3A-APARTMENT"/>
      <sheetName val="B3B-EXTERNALWORK"/>
      <sheetName val="NOTE"/>
      <sheetName val="TH vat tu"/>
      <sheetName val="Quantity"/>
      <sheetName val="M02 TH SP XKGC"/>
      <sheetName val="M05 TH DM XKGC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ia"/>
      <sheetName val="Sum"/>
      <sheetName val="Preliminaries"/>
      <sheetName val="TK"/>
      <sheetName val="J-nhuom"/>
      <sheetName val="J-det"/>
      <sheetName val="J-xaugo"/>
      <sheetName val="J-kho"/>
      <sheetName val="J-VP"/>
      <sheetName val="J-canteen"/>
      <sheetName val="J-nha xe"/>
      <sheetName val="J-cong"/>
      <sheetName val="00000000"/>
      <sheetName val="10000000"/>
      <sheetName val="20000000"/>
      <sheetName val="Sheet2"/>
      <sheetName val="Sheet3"/>
      <sheetName val="DATA"/>
      <sheetName val="J-nha_xe"/>
      <sheetName val="B¶ng ph¡n tÛch"/>
      <sheetName val="Ph¡n tÛch ¢¥n giÀ"/>
      <sheetName val="Area Cal"/>
      <sheetName val="chitiet"/>
      <sheetName val="THPDMoi  (2)"/>
      <sheetName val="dongia (2)"/>
      <sheetName val="gtrinh"/>
      <sheetName val="phuluc1"/>
      <sheetName val="TONG HOP VL-NC"/>
      <sheetName val="lam-moi"/>
      <sheetName val="TONGKE3p "/>
      <sheetName val="giathanh1"/>
      <sheetName val="Du_lieu"/>
      <sheetName val="TH VL, NC, DDHT Thanhphuoc"/>
      <sheetName val="#REF"/>
      <sheetName val="DONGIA"/>
      <sheetName val="thao-go"/>
      <sheetName val="DON GIA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chitimc"/>
      <sheetName val="dtxl"/>
      <sheetName val="gvl"/>
      <sheetName val="Joinery works"/>
      <sheetName val="Vat tu XD"/>
      <sheetName val="MTL$-INTER"/>
      <sheetName val="VT"/>
      <sheetName val="bang tien luong"/>
      <sheetName val="XL4Poppy"/>
      <sheetName val="INPUT DATA HERE"/>
      <sheetName val="B3A-APARTMENT"/>
      <sheetName val="M02 TH SP XKGC"/>
      <sheetName val="M05 TH DM XKGC (1)"/>
      <sheetName val="NOTE"/>
      <sheetName val="Quantity"/>
      <sheetName val="DM.ChiPhi"/>
      <sheetName val="Bang KL"/>
      <sheetName val="TH Kinh phi"/>
      <sheetName val="So lieu chung"/>
      <sheetName val="Bill of Quantity-JOMU (XD)"/>
      <sheetName val="TH-XL"/>
      <sheetName val="Section C-MVAC"/>
      <sheetName val="Section"/>
      <sheetName val="Summary"/>
      <sheetName val=" Columns"/>
      <sheetName val="Standardwerte"/>
      <sheetName val="P.BAN"/>
      <sheetName val="ADJUSTMENT SCHEDULE"/>
      <sheetName val="CONCRETE WORKS"/>
      <sheetName val="EARTH WORKS"/>
      <sheetName val="GENERAL REQUIREMENTS"/>
      <sheetName val="SPECIAL"/>
      <sheetName val="THERMAL &amp; MOISTURE PROTECTION"/>
      <sheetName val="INPUT"/>
      <sheetName val="BOQ"/>
      <sheetName val="THAP"/>
      <sheetName val="Btra"/>
      <sheetName val="Define finishing"/>
      <sheetName val="음료실행"/>
      <sheetName val="Chi tiet"/>
      <sheetName val="Alat"/>
      <sheetName val="Analisa Gabungan"/>
      <sheetName val="Sub"/>
      <sheetName val="HỆ SỐ"/>
      <sheetName val="SLEEVE THÉP"/>
      <sheetName val="入力作成表"/>
      <sheetName val="SITE-E"/>
      <sheetName val="Analisa &amp; Upah"/>
      <sheetName val="LEGEND"/>
      <sheetName val="Dia"/>
      <sheetName val="Parem"/>
      <sheetName val="VT-NC-CM"/>
      <sheetName val="earthwork"/>
      <sheetName val="鉄筋リスト"/>
      <sheetName val="Cリスト"/>
      <sheetName val="Dリスト"/>
      <sheetName val="FGリスト"/>
      <sheetName val="FMリスト"/>
      <sheetName val="FTリスト"/>
      <sheetName val="Gリスト"/>
      <sheetName val="Kリスト"/>
      <sheetName val="Sリスト"/>
      <sheetName val="Wリスト"/>
      <sheetName val="Zリスト"/>
      <sheetName val="General"/>
      <sheetName val="TK PHONG"/>
      <sheetName val="TK BALCONY"/>
      <sheetName val="items left"/>
      <sheetName val="May TC"/>
      <sheetName val="Nhan cong"/>
      <sheetName val="Vat tu"/>
      <sheetName val="Phan tich"/>
      <sheetName val="Notes"/>
      <sheetName val="D.W"/>
      <sheetName val="Unit Mix"/>
      <sheetName val="QMCT"/>
      <sheetName val="RAB AR&amp;STR"/>
      <sheetName val="J-nha_xe1"/>
      <sheetName val="B¶ng_ph¡n_tÛch"/>
      <sheetName val="Ph¡n_tÛch_¢¥n_giÀ"/>
      <sheetName val="Area_Cal"/>
      <sheetName val="THPDMoi__(2)"/>
      <sheetName val="dongia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Joinery_works"/>
      <sheetName val="Vat_tu_XD"/>
      <sheetName val="bang_tien_luong"/>
      <sheetName val="INPUT_DATA_HERE"/>
      <sheetName val="M02_TH_SP_XKGC"/>
      <sheetName val="M05_TH_DM_XKGC_(1)"/>
      <sheetName val="負荷集計（断熱不燃）"/>
      <sheetName val="갑지"/>
      <sheetName val="P"/>
      <sheetName val="TINH GIA - SAN XUAT Vertico"/>
      <sheetName val="19"/>
      <sheetName val="4-PTDG (T2)"/>
      <sheetName val="4-PTDG (T1)"/>
      <sheetName val="Xay to"/>
      <sheetName val="XD"/>
      <sheetName val="Division 4-Architecture work"/>
      <sheetName val="Division 5-Infrastructure"/>
      <sheetName val="Hardware"/>
      <sheetName val="Hardware Summary"/>
      <sheetName val="RATE"/>
      <sheetName val="Summary Page - civil"/>
      <sheetName val="Preliminary"/>
      <sheetName val="Công nhật"/>
      <sheetName val="Gian giao"/>
      <sheetName val="BT"/>
      <sheetName val="VTP"/>
      <sheetName val="Sika"/>
      <sheetName val="Thi nghiem"/>
      <sheetName val="XE CAU"/>
      <sheetName val="HSE &amp; LEED"/>
      <sheetName val="Mua may"/>
      <sheetName val="BCTC"/>
      <sheetName val="SEX"/>
      <sheetName val="Daf 1"/>
      <sheetName val="Draft"/>
      <sheetName val="인사자료총집계"/>
      <sheetName val="Land Dev't. Ph-1"/>
      <sheetName val="4-Lane bridge"/>
      <sheetName val="Hac.Lots"/>
      <sheetName val="Res.Lots"/>
      <sheetName val="Spine Road"/>
      <sheetName val="주식"/>
      <sheetName val="TOSHIBA-Structure"/>
      <sheetName val="BÌA"/>
      <sheetName val="CTG"/>
      <sheetName val="물량표"/>
      <sheetName val="개산공사비"/>
      <sheetName val="Page 1"/>
      <sheetName val="DM_ChiPhi"/>
      <sheetName val="Bang_KL"/>
      <sheetName val="TH_Kinh_phi"/>
      <sheetName val="So_lieu_chung"/>
      <sheetName val="Bill_of_Quantity-JOMU_(XD)"/>
      <sheetName val="Section_C-MVAC"/>
      <sheetName val="_Columns"/>
      <sheetName val="Measure 1306"/>
      <sheetName val="0"/>
      <sheetName val="침하계"/>
      <sheetName val="차액보증"/>
      <sheetName val="FAB별"/>
      <sheetName val="Bill 1 - Nha o cong nhan"/>
      <sheetName val="Isolasi Luar Dalam"/>
      <sheetName val="Isolasi Luar"/>
      <sheetName val="IPC04"/>
      <sheetName val="DATA(VTL)"/>
      <sheetName val="설계명세서"/>
      <sheetName val="DATASPEC(VT1)"/>
      <sheetName val="실행철강하도"/>
      <sheetName val="A6"/>
      <sheetName val="6MONTHS"/>
      <sheetName val="Config"/>
      <sheetName val="Cst Pkg-Eden"/>
      <sheetName val="집계표"/>
      <sheetName val="proj"/>
      <sheetName val="FitOutConfCentre"/>
      <sheetName val="Request"/>
      <sheetName val="125x125"/>
      <sheetName val="Bacluong"/>
      <sheetName val="J-nha_xe2"/>
      <sheetName val="Joinery_works1"/>
      <sheetName val="B¶ng_ph¡n_tÛch1"/>
      <sheetName val="Ph¡n_tÛch_¢¥n_giÀ1"/>
      <sheetName val="Area_Cal1"/>
      <sheetName val="THPDMoi__(2)1"/>
      <sheetName val="dongia_(2)1"/>
      <sheetName val="TONG_HOP_VL-NC1"/>
      <sheetName val="TONGKE3p_1"/>
      <sheetName val="TH_VL,_NC,_DDHT_Thanhphuoc1"/>
      <sheetName val="DON_GIA1"/>
      <sheetName val="t-h_HA_THE1"/>
      <sheetName val="CHITIET_VL-NC-TT_-1p1"/>
      <sheetName val="TONG_HOP_VL-NC_TT1"/>
      <sheetName val="TH_XL1"/>
      <sheetName val="CHITIET_VL-NC1"/>
      <sheetName val="CHITIET_VL-NC-TT-3p1"/>
      <sheetName val="KPVC-BD_1"/>
      <sheetName val="Vat_tu_XD1"/>
      <sheetName val="bang_tien_luong1"/>
      <sheetName val="INPUT_DATA_HERE1"/>
      <sheetName val="Bill_of_Quantity-JOMU_(XD)1"/>
      <sheetName val="_Columns1"/>
      <sheetName val="M02_TH_SP_XKGC1"/>
      <sheetName val="M05_TH_DM_XKGC_(1)1"/>
      <sheetName val="DM_ChiPhi1"/>
      <sheetName val="Bang_KL1"/>
      <sheetName val="TH_Kinh_phi1"/>
      <sheetName val="So_lieu_chung1"/>
      <sheetName val="Section_C-MVAC1"/>
      <sheetName val="실행"/>
      <sheetName val="Bill 01 - CTN"/>
      <sheetName val="KH-Q1,Q2,01"/>
      <sheetName val="Bill 01B.Thietke"/>
      <sheetName val="UNIT PRICE"/>
      <sheetName val="CFA (ME)"/>
      <sheetName val="MEP Building"/>
      <sheetName val="pnt-quot-#3"/>
      <sheetName val="coat&amp;wrap-qiot-#3"/>
      <sheetName val="CV01"/>
      <sheetName val="Settings"/>
      <sheetName val="ĐG BT  "/>
    </sheetNames>
    <sheetDataSet>
      <sheetData sheetId="0" refreshError="1"/>
      <sheetData sheetId="1" refreshError="1">
        <row r="6">
          <cell r="E6">
            <v>12000</v>
          </cell>
        </row>
        <row r="14">
          <cell r="E14">
            <v>403000</v>
          </cell>
        </row>
        <row r="15">
          <cell r="E15">
            <v>403000</v>
          </cell>
        </row>
        <row r="18">
          <cell r="E18">
            <v>625000</v>
          </cell>
        </row>
        <row r="19">
          <cell r="E19">
            <v>660000</v>
          </cell>
        </row>
        <row r="24">
          <cell r="E24">
            <v>80000</v>
          </cell>
        </row>
        <row r="25">
          <cell r="E25">
            <v>40000</v>
          </cell>
        </row>
        <row r="26">
          <cell r="E26">
            <v>110000</v>
          </cell>
        </row>
        <row r="30">
          <cell r="E30">
            <v>26000</v>
          </cell>
        </row>
        <row r="34">
          <cell r="E34">
            <v>25000</v>
          </cell>
        </row>
        <row r="48">
          <cell r="E48">
            <v>450000</v>
          </cell>
        </row>
        <row r="49">
          <cell r="E49">
            <v>345000</v>
          </cell>
        </row>
        <row r="57">
          <cell r="E57">
            <v>95000</v>
          </cell>
        </row>
        <row r="73">
          <cell r="E73">
            <v>18000</v>
          </cell>
        </row>
        <row r="78">
          <cell r="E78">
            <v>15000</v>
          </cell>
        </row>
        <row r="82">
          <cell r="E82">
            <v>300000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Barrette pile"/>
      <sheetName val="Qty_foundation"/>
      <sheetName val="Qty_pile"/>
      <sheetName val="Steel_column"/>
      <sheetName val="Steel_Foundation"/>
      <sheetName val="steel_Gbeam"/>
      <sheetName val="Steel_ramp"/>
      <sheetName val="Steel_slab"/>
      <sheetName val="Steel_tank"/>
      <sheetName val="Steel_wall"/>
      <sheetName val="Tong hop vat tu"/>
      <sheetName val="Phan tich ca may"/>
      <sheetName val="Config"/>
      <sheetName val="Chenh lech ca may"/>
      <sheetName val="Chenh lech vat tu"/>
      <sheetName val="Chiet tinh don gia CM"/>
      <sheetName val="TLg CN&amp;Laixe"/>
      <sheetName val="TLg CN&amp;Laixe (2)"/>
      <sheetName val="TLg Laitau"/>
      <sheetName val="TLg Laitau (2)"/>
      <sheetName val="Gia"/>
      <sheetName val="Quantity"/>
      <sheetName val="tifico"/>
      <sheetName val="beam"/>
      <sheetName val="B3A-APARTMENT"/>
      <sheetName val="NOTE"/>
      <sheetName val="SORT"/>
      <sheetName val="BQ ARS"/>
      <sheetName val="D&amp;W"/>
      <sheetName val="Working File"/>
      <sheetName val="Daf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IS SUM"/>
      <sheetName val="CFA"/>
      <sheetName val="BCIS ICONIC"/>
      <sheetName val="Finishing Schedule "/>
      <sheetName val="Door Schedule"/>
      <sheetName val="MEP"/>
      <sheetName val="Price"/>
      <sheetName val="Sum STRUCTURE"/>
      <sheetName val="Scope by Discipline"/>
      <sheetName val="PT viz CIP"/>
      <sheetName val="Entrance Doors"/>
      <sheetName val="items left"/>
      <sheetName val="PL-F&amp;B"/>
      <sheetName val="THAP"/>
      <sheetName val="Btra"/>
      <sheetName val="Analisa &amp; Upah"/>
      <sheetName val="bar chart-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">
          <cell r="C13">
            <v>25136.057000000015</v>
          </cell>
        </row>
        <row r="15">
          <cell r="C15">
            <v>9488.6479999999992</v>
          </cell>
        </row>
        <row r="21">
          <cell r="C21">
            <v>4220.3310000000001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P Sum"/>
      <sheetName val="MEP - Infras"/>
      <sheetName val="MEP Building"/>
      <sheetName val="CFA (ME)"/>
      <sheetName val="CFA"/>
      <sheetName val="MEP"/>
    </sheetNames>
    <sheetDataSet>
      <sheetData sheetId="0" refreshError="1"/>
      <sheetData sheetId="1" refreshError="1"/>
      <sheetData sheetId="2" refreshError="1">
        <row r="10">
          <cell r="P10">
            <v>1.18</v>
          </cell>
          <cell r="Q10">
            <v>1.1000000000000001</v>
          </cell>
          <cell r="S10">
            <v>1</v>
          </cell>
          <cell r="T10">
            <v>1</v>
          </cell>
        </row>
      </sheetData>
      <sheetData sheetId="3" refreshError="1">
        <row r="8">
          <cell r="C8">
            <v>22173.8</v>
          </cell>
        </row>
        <row r="9">
          <cell r="C9">
            <v>18766.599999999999</v>
          </cell>
        </row>
        <row r="17">
          <cell r="C17">
            <v>3407.2</v>
          </cell>
        </row>
        <row r="69">
          <cell r="F69">
            <v>20756.27</v>
          </cell>
        </row>
        <row r="75">
          <cell r="E75">
            <v>82593.649999999994</v>
          </cell>
        </row>
        <row r="77">
          <cell r="E77">
            <v>6</v>
          </cell>
        </row>
        <row r="78">
          <cell r="E78">
            <v>6</v>
          </cell>
        </row>
        <row r="79">
          <cell r="E79">
            <v>22</v>
          </cell>
        </row>
        <row r="80">
          <cell r="E80">
            <v>16</v>
          </cell>
        </row>
        <row r="81">
          <cell r="E81">
            <v>3696</v>
          </cell>
        </row>
        <row r="82">
          <cell r="E82">
            <v>1579</v>
          </cell>
        </row>
        <row r="83">
          <cell r="E83">
            <v>1372</v>
          </cell>
        </row>
        <row r="84">
          <cell r="E84">
            <v>1297</v>
          </cell>
          <cell r="F84">
            <v>204</v>
          </cell>
        </row>
      </sheetData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Estimate"/>
      <sheetName val="Elemental Breakdown (1)"/>
      <sheetName val="Elemental Breakdown+20%"/>
      <sheetName val="Elemental Breakdown"/>
      <sheetName val="CFA"/>
      <sheetName val="Columns"/>
      <sheetName val="Staircase"/>
      <sheetName val="Int Walls-Lift Shafts"/>
      <sheetName val="Int Walls-Brickwalls"/>
      <sheetName val="Railings"/>
      <sheetName val="Doors"/>
      <sheetName val="Floor Finishes"/>
      <sheetName val="Sanitary Wares"/>
      <sheetName val="M&amp;E"/>
      <sheetName val="Lifts"/>
      <sheetName val="Shopping Floors"/>
      <sheetName val="Carpark-Flat Slab"/>
      <sheetName val="Carpark-Beam&amp;Slab"/>
      <sheetName val="Block A-FlrBm(Conc&amp;Fwk)"/>
      <sheetName val="Lighting for Guestroom "/>
      <sheetName val="Phan tho"/>
      <sheetName val="DAF-2"/>
      <sheetName val="Unt rate"/>
      <sheetName val="Rebar FL 28 add7"/>
      <sheetName val="PAD-F"/>
      <sheetName val="LEGEND"/>
      <sheetName val="bill 5"/>
      <sheetName val="실행철강하도"/>
      <sheetName val="1.1.Barrette pile"/>
      <sheetName val="Qty_foundation"/>
      <sheetName val="Qty_pile"/>
      <sheetName val="Steel_ramp"/>
      <sheetName val="Steel_slab"/>
      <sheetName val="Steel_tank"/>
      <sheetName val="Steel_wall"/>
      <sheetName val="Config"/>
      <sheetName val="Tong du toan"/>
      <sheetName val="INDEX"/>
      <sheetName val="Level 1"/>
      <sheetName val="Elemental Breakdown_20_"/>
      <sheetName val="B3A-APARTMENT"/>
      <sheetName val="Quantity"/>
      <sheetName val="Gia"/>
      <sheetName val="Bill No 6 Koord &amp; Attendance"/>
      <sheetName val="COV"/>
      <sheetName val="FitOutConfCentre"/>
      <sheetName val="DLDTLN"/>
      <sheetName val="TL&amp;DG"/>
      <sheetName val="BKBANRA"/>
      <sheetName val="BKMUAV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BITAT"/>
      <sheetName val="MH - Infras "/>
      <sheetName val="MEP Infra data"/>
      <sheetName val="Components"/>
      <sheetName val="CHART"/>
      <sheetName val="VILLA"/>
      <sheetName val="SGC 23"/>
      <sheetName val="EIB"/>
      <sheetName val="VIVO"/>
      <sheetName val="MARRIOT"/>
      <sheetName val="ROYAL"/>
      <sheetName val="NOVOTEL"/>
      <sheetName val="SPRING"/>
      <sheetName val="SUNRISE"/>
      <sheetName val="ESTELLA"/>
      <sheetName val="PULLMAN"/>
      <sheetName val="BFT"/>
      <sheetName val="HOA LAM BV4"/>
      <sheetName val="VISTA"/>
      <sheetName val="NAMDAN PLAZA"/>
      <sheetName val="Le MERIDIEN"/>
      <sheetName val="TERUMO"/>
      <sheetName val="UNITED PHARMA"/>
      <sheetName val="NOKIA"/>
      <sheetName val="KENTON"/>
      <sheetName val="CANARY"/>
      <sheetName val="SANTUARY"/>
      <sheetName val="Sheet1"/>
      <sheetName val="Elemental Breakdown+20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9">
          <cell r="C19">
            <v>75167</v>
          </cell>
        </row>
      </sheetData>
      <sheetData sheetId="10" refreshError="1">
        <row r="17">
          <cell r="D17">
            <v>40766</v>
          </cell>
        </row>
      </sheetData>
      <sheetData sheetId="11" refreshError="1">
        <row r="18">
          <cell r="C18">
            <v>23165</v>
          </cell>
        </row>
      </sheetData>
      <sheetData sheetId="12" refreshError="1">
        <row r="20">
          <cell r="C20">
            <v>100403</v>
          </cell>
        </row>
      </sheetData>
      <sheetData sheetId="13" refreshError="1">
        <row r="19">
          <cell r="C19">
            <v>198648</v>
          </cell>
        </row>
      </sheetData>
      <sheetData sheetId="14" refreshError="1"/>
      <sheetData sheetId="15" refreshError="1"/>
      <sheetData sheetId="16" refreshError="1">
        <row r="19">
          <cell r="D19">
            <v>97585</v>
          </cell>
        </row>
      </sheetData>
      <sheetData sheetId="17" refreshError="1"/>
      <sheetData sheetId="18" refreshError="1"/>
      <sheetData sheetId="19" refreshError="1"/>
      <sheetData sheetId="20" refreshError="1">
        <row r="20">
          <cell r="C20">
            <v>52628</v>
          </cell>
        </row>
      </sheetData>
      <sheetData sheetId="21" refreshError="1">
        <row r="21">
          <cell r="D21">
            <v>25436</v>
          </cell>
        </row>
      </sheetData>
      <sheetData sheetId="22" refreshError="1">
        <row r="19">
          <cell r="D19">
            <v>22462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A Sumary"/>
      <sheetName val="MEP -Cost Plan"/>
      <sheetName val="MEP - Infrastructure"/>
      <sheetName val="SITE-E"/>
      <sheetName val="Name"/>
      <sheetName val="B3A-APARTMENT"/>
      <sheetName val="NOTE"/>
      <sheetName val="1.0"/>
      <sheetName val="Elektrikal"/>
      <sheetName val="Land Dev't. Ph-1"/>
      <sheetName val="barchart"/>
      <sheetName val="DATA"/>
      <sheetName val="ironmongery"/>
      <sheetName val="FS (1-Sep-10) R4 &amp; R5"/>
      <sheetName val="1_MV"/>
      <sheetName val="MEP"/>
      <sheetName val="Elemental Breakdown+20%"/>
      <sheetName val="TONGKE3p "/>
      <sheetName val="TDTKP"/>
      <sheetName val="yield"/>
      <sheetName val="cash flow"/>
      <sheetName val="CFA_Sumary1"/>
      <sheetName val="MEP_-Cost_Plan1"/>
      <sheetName val="MEP_-_Infrastructure1"/>
      <sheetName val="Elemental_Breakdown+20%1"/>
      <sheetName val="1_01"/>
      <sheetName val="TONGKE3p_1"/>
      <sheetName val="Land_Dev't__Ph-11"/>
      <sheetName val="cash_flow1"/>
      <sheetName val="CFA_Sumary"/>
      <sheetName val="MEP_-Cost_Plan"/>
      <sheetName val="MEP_-_Infrastructure"/>
      <sheetName val="1_0"/>
      <sheetName val="Elemental_Breakdown+20%"/>
      <sheetName val="TONGKE3p_"/>
      <sheetName val="Land_Dev't__Ph-1"/>
      <sheetName val="cash_flow"/>
      <sheetName val="Phan tich"/>
      <sheetName val="Budget Code"/>
      <sheetName val="Comparison"/>
      <sheetName val="FS_(1-Sep-10)_R4_&amp;_R5"/>
      <sheetName val="FP-Labour_M"/>
      <sheetName val="Vat tu XD"/>
      <sheetName val="1.1.Barrette pile"/>
      <sheetName val="Qty_foundation"/>
      <sheetName val="Qty_pile"/>
      <sheetName val="Steel_ramp"/>
      <sheetName val="Steel_slab"/>
      <sheetName val="Steel_tank"/>
      <sheetName val="Steel_wall"/>
      <sheetName val="EFR30696"/>
      <sheetName val="Quantity"/>
      <sheetName val="FAB별"/>
      <sheetName val="DG"/>
      <sheetName val="Breakdown"/>
      <sheetName val="실행"/>
      <sheetName val="BANRA"/>
      <sheetName val="MUAVAO"/>
      <sheetName val="XNT"/>
      <sheetName val="MA K HANG"/>
      <sheetName val="外気負荷"/>
      <sheetName val="CHITIET VL-NC-TT1p"/>
      <sheetName val="giavl"/>
      <sheetName val="MC-R18 Rebar"/>
      <sheetName val="CFA"/>
      <sheetName val="LEGEND"/>
      <sheetName val="IBASE"/>
      <sheetName val="HRG BHN"/>
      <sheetName val="Cost annalysis"/>
      <sheetName val="BOQ- HOTEL"/>
      <sheetName val="BOQ - PUBLIC CONDOTEL"/>
      <sheetName val="BOQ- HOTEL (VE)"/>
      <sheetName val="BOQ - CONDOTEL (VE)"/>
      <sheetName val="BOQ - PUBLIC CONDOTEL (VE)"/>
      <sheetName val="01.C.NHOI"/>
      <sheetName val="CTG"/>
      <sheetName val="DATA.KC"/>
      <sheetName val="DTICH"/>
      <sheetName val="INDEX"/>
      <sheetName val="02.T.VAY"/>
      <sheetName val="NKC6"/>
      <sheetName val="Profit Loss Statement"/>
      <sheetName val="LIEN SON"/>
      <sheetName val="GIA"/>
      <sheetName val="RUG Verdi"/>
      <sheetName val="인사자료총집계"/>
      <sheetName val="RATE"/>
      <sheetName val="DGG"/>
      <sheetName val="CTG(15)"/>
      <sheetName val="BS"/>
      <sheetName val="Collections Report (31 Oct 14)"/>
      <sheetName val="Price List"/>
      <sheetName val="ANALYSIS"/>
      <sheetName val="GL to Cognos"/>
    </sheetNames>
    <sheetDataSet>
      <sheetData sheetId="0" refreshError="1">
        <row r="20">
          <cell r="H20">
            <v>31817.601000000002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mtra_Dutoan"/>
      <sheetName val="Thamtra_Phantichvattu"/>
      <sheetName val="Thamtra_GTVT"/>
      <sheetName val="Du toan"/>
      <sheetName val="Thamtra_VL"/>
      <sheetName val="Thamtra_NC"/>
      <sheetName val="Thamtra_MTC"/>
      <sheetName val="PTVT_VCLC"/>
      <sheetName val="THVT_VCLC"/>
      <sheetName val="PTVT_BX"/>
      <sheetName val="THVT_BX"/>
      <sheetName val="PTVT_VC"/>
      <sheetName val="THVT_VC"/>
      <sheetName val="Phan tich vat tu"/>
      <sheetName val="Gia tri vat tu"/>
      <sheetName val="DGCT_Thugon"/>
      <sheetName val="DGCT_XD"/>
      <sheetName val="DGCT_Goithau"/>
      <sheetName val="Phan tich bu ca may"/>
      <sheetName val="THKP"/>
      <sheetName val="Tong hop kinh phi"/>
      <sheetName val="CP Khac cuoc VC"/>
      <sheetName val="Chi phi van chuyen"/>
      <sheetName val="CPVC _Sieu truong"/>
      <sheetName val="Cuoc Bo sung"/>
      <sheetName val="Chi phi trung chuyen"/>
      <sheetName val="CPVC_DenChanCT"/>
      <sheetName val="CuocVC"/>
      <sheetName val="LuongCN_XD"/>
      <sheetName val="LuongCN_XD1"/>
      <sheetName val="Phan tich ca may"/>
      <sheetName val="LuongCN_LaiMay1"/>
      <sheetName val="LuongCN_LaiMay"/>
      <sheetName val="Chiet tinh don gia may"/>
      <sheetName val="Bu gia may"/>
      <sheetName val="Bu NL_TL"/>
      <sheetName val="Dau vao ca may"/>
      <sheetName val="TH_CPXD"/>
      <sheetName val="TH_CPTB"/>
      <sheetName val="SBTMDT"/>
      <sheetName val="TMDT"/>
      <sheetName val="DP2A"/>
      <sheetName val="Tong hop DT XDCT"/>
      <sheetName val="DP2B"/>
      <sheetName val="Du thau"/>
      <sheetName val="DT Gói thầu"/>
      <sheetName val="CP HMC"/>
      <sheetName val="DP2C"/>
      <sheetName val="Bia du toan"/>
      <sheetName val="Config"/>
      <sheetName val="THDT TB"/>
      <sheetName val="Setting"/>
      <sheetName val="LuongCN"/>
      <sheetName val="DSVTTM"/>
      <sheetName val="TVL1"/>
      <sheetName val="TVL2"/>
      <sheetName val="TNC1"/>
      <sheetName val="TNC2"/>
      <sheetName val="TMTC1"/>
      <sheetName val="TMTC2"/>
      <sheetName val="THKP_KS"/>
      <sheetName val="Tong hop kinh phi_KS"/>
      <sheetName val="Unit price(Updateting)"/>
      <sheetName val="DUTOAN_UNI_20151"/>
      <sheetName val="GiaVua"/>
      <sheetName val="Don gia chi tiet"/>
      <sheetName val="LuongCN_XD2"/>
      <sheetName val="LuongCN_LaiMay2"/>
      <sheetName val="Tong du toan"/>
      <sheetName val="DP2"/>
      <sheetName val="Budget Code"/>
      <sheetName val="Copy BoQ Ge"/>
      <sheetName val="BCDTK"/>
      <sheetName val="soktmay"/>
      <sheetName val="Quantity"/>
      <sheetName val="CPA"/>
      <sheetName val="TH Kinh phi"/>
      <sheetName val="Bang khoi luong"/>
      <sheetName val="SITE-E"/>
      <sheetName val="DS_KB"/>
      <sheetName val="tmpDG"/>
      <sheetName val="Du_lieu"/>
      <sheetName val="차액보증"/>
      <sheetName val="MTO REV.0"/>
      <sheetName val="DATA"/>
      <sheetName val="INFO"/>
      <sheetName val="Summary"/>
      <sheetName val="Phan tich DG"/>
      <sheetName val="Chenh lech ca may"/>
      <sheetName val="TH NC"/>
      <sheetName val="SILICATE"/>
      <sheetName val="T.KE CP1"/>
      <sheetName val="실행"/>
      <sheetName val="MAIN GATE HOUSE"/>
      <sheetName val="실행철강하도"/>
      <sheetName val="대비"/>
      <sheetName val="Input"/>
      <sheetName val="125x125"/>
      <sheetName val="TOSHIBA-Structure"/>
      <sheetName val="KLDT DIEN"/>
      <sheetName val="Dinh muc CP KTCB khac"/>
      <sheetName val="DFA"/>
      <sheetName val="B"/>
      <sheetName val="Bill 01 - CT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4">
          <cell r="C54">
            <v>1</v>
          </cell>
        </row>
      </sheetData>
      <sheetData sheetId="12">
        <row r="82">
          <cell r="C82">
            <v>1</v>
          </cell>
        </row>
      </sheetData>
      <sheetData sheetId="13">
        <row r="54">
          <cell r="C54">
            <v>1</v>
          </cell>
        </row>
      </sheetData>
      <sheetData sheetId="14">
        <row r="54">
          <cell r="C54">
            <v>1</v>
          </cell>
        </row>
      </sheetData>
      <sheetData sheetId="15">
        <row r="54">
          <cell r="C54">
            <v>1</v>
          </cell>
        </row>
      </sheetData>
      <sheetData sheetId="16">
        <row r="54">
          <cell r="C54">
            <v>1</v>
          </cell>
        </row>
      </sheetData>
      <sheetData sheetId="17">
        <row r="54">
          <cell r="C54">
            <v>1</v>
          </cell>
        </row>
      </sheetData>
      <sheetData sheetId="18">
        <row r="54">
          <cell r="C54">
            <v>1</v>
          </cell>
        </row>
      </sheetData>
      <sheetData sheetId="19">
        <row r="54">
          <cell r="C54">
            <v>1</v>
          </cell>
        </row>
      </sheetData>
      <sheetData sheetId="20">
        <row r="54">
          <cell r="C54">
            <v>1</v>
          </cell>
        </row>
      </sheetData>
      <sheetData sheetId="21">
        <row r="54">
          <cell r="C54">
            <v>1</v>
          </cell>
        </row>
      </sheetData>
      <sheetData sheetId="22">
        <row r="54">
          <cell r="C54">
            <v>1</v>
          </cell>
        </row>
      </sheetData>
      <sheetData sheetId="23">
        <row r="54">
          <cell r="C54">
            <v>1</v>
          </cell>
        </row>
      </sheetData>
      <sheetData sheetId="24">
        <row r="54">
          <cell r="C54">
            <v>1</v>
          </cell>
        </row>
      </sheetData>
      <sheetData sheetId="25">
        <row r="54">
          <cell r="C54">
            <v>1</v>
          </cell>
        </row>
      </sheetData>
      <sheetData sheetId="26">
        <row r="54">
          <cell r="C54">
            <v>1</v>
          </cell>
        </row>
      </sheetData>
      <sheetData sheetId="27">
        <row r="54">
          <cell r="C54">
            <v>1</v>
          </cell>
        </row>
      </sheetData>
      <sheetData sheetId="28">
        <row r="54">
          <cell r="C54">
            <v>1</v>
          </cell>
        </row>
      </sheetData>
      <sheetData sheetId="29">
        <row r="54">
          <cell r="C54">
            <v>1</v>
          </cell>
        </row>
      </sheetData>
      <sheetData sheetId="30">
        <row r="54">
          <cell r="C54">
            <v>1</v>
          </cell>
        </row>
      </sheetData>
      <sheetData sheetId="31">
        <row r="54">
          <cell r="C54">
            <v>1</v>
          </cell>
        </row>
      </sheetData>
      <sheetData sheetId="32">
        <row r="54">
          <cell r="C54">
            <v>1</v>
          </cell>
        </row>
      </sheetData>
      <sheetData sheetId="33">
        <row r="54">
          <cell r="C54">
            <v>1</v>
          </cell>
        </row>
      </sheetData>
      <sheetData sheetId="34">
        <row r="54">
          <cell r="C54">
            <v>1</v>
          </cell>
        </row>
      </sheetData>
      <sheetData sheetId="35">
        <row r="54">
          <cell r="C54">
            <v>1</v>
          </cell>
        </row>
      </sheetData>
      <sheetData sheetId="36">
        <row r="54">
          <cell r="C54">
            <v>1</v>
          </cell>
        </row>
      </sheetData>
      <sheetData sheetId="37">
        <row r="54">
          <cell r="C54">
            <v>1</v>
          </cell>
        </row>
      </sheetData>
      <sheetData sheetId="38">
        <row r="54">
          <cell r="C54">
            <v>1</v>
          </cell>
        </row>
      </sheetData>
      <sheetData sheetId="39">
        <row r="54">
          <cell r="C54">
            <v>1</v>
          </cell>
        </row>
      </sheetData>
      <sheetData sheetId="40">
        <row r="54">
          <cell r="C54">
            <v>1</v>
          </cell>
        </row>
      </sheetData>
      <sheetData sheetId="41">
        <row r="54">
          <cell r="C54">
            <v>1</v>
          </cell>
        </row>
      </sheetData>
      <sheetData sheetId="42">
        <row r="54">
          <cell r="C54">
            <v>1</v>
          </cell>
        </row>
      </sheetData>
      <sheetData sheetId="43">
        <row r="54">
          <cell r="C54">
            <v>1</v>
          </cell>
        </row>
      </sheetData>
      <sheetData sheetId="44">
        <row r="54">
          <cell r="C54">
            <v>1</v>
          </cell>
        </row>
      </sheetData>
      <sheetData sheetId="45">
        <row r="54">
          <cell r="C54">
            <v>1</v>
          </cell>
        </row>
      </sheetData>
      <sheetData sheetId="46">
        <row r="54">
          <cell r="C54">
            <v>1</v>
          </cell>
        </row>
      </sheetData>
      <sheetData sheetId="47">
        <row r="54">
          <cell r="C54">
            <v>1</v>
          </cell>
        </row>
      </sheetData>
      <sheetData sheetId="48">
        <row r="54">
          <cell r="C54">
            <v>1</v>
          </cell>
        </row>
      </sheetData>
      <sheetData sheetId="49">
        <row r="54">
          <cell r="C54">
            <v>1</v>
          </cell>
        </row>
        <row r="158">
          <cell r="E158">
            <v>1</v>
          </cell>
        </row>
        <row r="475">
          <cell r="N475" t="str">
            <v>Công trình dân dụng</v>
          </cell>
        </row>
        <row r="476">
          <cell r="N476" t="str">
            <v>Công trình dân dụng (tu bổ, phục hồi di tích lịch sử, văn hoá)</v>
          </cell>
        </row>
        <row r="477">
          <cell r="N477" t="str">
            <v>Công trình công nghiệp</v>
          </cell>
        </row>
        <row r="478">
          <cell r="N478" t="str">
            <v>Công trình công nghiệp (đường hầm thủy điện, hầm lò)</v>
          </cell>
        </row>
        <row r="479">
          <cell r="N479" t="str">
            <v>Công trình giao thông</v>
          </cell>
        </row>
        <row r="480">
          <cell r="N480" t="str">
            <v>Công trình giao thông (hầm giao thông)</v>
          </cell>
        </row>
        <row r="481">
          <cell r="N481" t="str">
            <v>Công trình nông nghiệp và phát triển nông thôn</v>
          </cell>
        </row>
        <row r="482">
          <cell r="N482" t="str">
            <v>Công trình hạ tầng kỹ thuật</v>
          </cell>
        </row>
      </sheetData>
      <sheetData sheetId="50">
        <row r="54">
          <cell r="C54">
            <v>1</v>
          </cell>
        </row>
      </sheetData>
      <sheetData sheetId="51">
        <row r="54">
          <cell r="C54">
            <v>1</v>
          </cell>
        </row>
      </sheetData>
      <sheetData sheetId="52">
        <row r="54">
          <cell r="C54">
            <v>1</v>
          </cell>
        </row>
      </sheetData>
      <sheetData sheetId="53">
        <row r="54">
          <cell r="C54">
            <v>1</v>
          </cell>
        </row>
      </sheetData>
      <sheetData sheetId="54">
        <row r="54">
          <cell r="C54">
            <v>1</v>
          </cell>
        </row>
      </sheetData>
      <sheetData sheetId="55">
        <row r="54">
          <cell r="C54">
            <v>1</v>
          </cell>
        </row>
      </sheetData>
      <sheetData sheetId="56">
        <row r="54">
          <cell r="C54">
            <v>1</v>
          </cell>
        </row>
      </sheetData>
      <sheetData sheetId="57">
        <row r="54">
          <cell r="C54">
            <v>1</v>
          </cell>
        </row>
      </sheetData>
      <sheetData sheetId="58">
        <row r="54">
          <cell r="C54">
            <v>1</v>
          </cell>
        </row>
      </sheetData>
      <sheetData sheetId="59">
        <row r="54">
          <cell r="C54">
            <v>1</v>
          </cell>
        </row>
      </sheetData>
      <sheetData sheetId="60">
        <row r="54">
          <cell r="C54">
            <v>1</v>
          </cell>
        </row>
      </sheetData>
      <sheetData sheetId="61">
        <row r="54">
          <cell r="C54">
            <v>1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t tu XD"/>
      <sheetName val="Sheet1"/>
      <sheetName val="VT nuoc"/>
      <sheetName val="VT dien"/>
      <sheetName val="Khoi luong"/>
      <sheetName val="Sheet4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V.c noi bo"/>
      <sheetName val="DG"/>
      <sheetName val="dnc4"/>
      <sheetName val="Tong hop Vtu"/>
      <sheetName val="Vat tu"/>
      <sheetName val="Sheet2"/>
      <sheetName val="Parem"/>
      <sheetName val="Don gia Vtu"/>
      <sheetName val="Gia"/>
      <sheetName val="Pre."/>
      <sheetName val="P"/>
      <sheetName val="ESTI."/>
      <sheetName val="DI-ESTI"/>
      <sheetName val="gvl"/>
      <sheetName val="DONGIA"/>
      <sheetName val="DON GIA"/>
      <sheetName val="Tiepdia"/>
      <sheetName val="TDTKP"/>
      <sheetName val="CHITIET VL-NC"/>
      <sheetName val="BG"/>
      <sheetName val="TONGKE-HT"/>
      <sheetName val="CHITIET VL-NC-TT -1p"/>
      <sheetName val="lam-moi"/>
      <sheetName val="THPDMoi  (2)"/>
      <sheetName val="t-h HA THE"/>
      <sheetName val="#REF"/>
      <sheetName val="tra-vat-lieu"/>
      <sheetName val="TH2"/>
      <sheetName val="KL- KHAC"/>
      <sheetName val="KH-Q1,Q2,01"/>
      <sheetName val="bi-mnthly rep Villa"/>
      <sheetName val="Tai khoan"/>
      <sheetName val="BANGKE"/>
      <sheetName val="VIN_Index"/>
      <sheetName val="CTGX"/>
      <sheetName val="BIDDING-SUM"/>
      <sheetName val="Data"/>
      <sheetName val="CP_thép bo tròn"/>
      <sheetName val="1. KC XUONG 1"/>
      <sheetName val="1. KT XUONG 1"/>
      <sheetName val="TONG HOP_OK"/>
      <sheetName val="dghn"/>
      <sheetName val="Input data"/>
      <sheetName val="CFA Sumary"/>
      <sheetName val="SUMMARY OF VO"/>
      <sheetName val="INPUT"/>
      <sheetName val="NDCV"/>
      <sheetName val="Cost_List"/>
      <sheetName val="Data-year2001i"/>
      <sheetName val="Tien Thuong"/>
      <sheetName val="NC XL 6T cuoi 01 CTy"/>
      <sheetName val="Data -6T dau"/>
      <sheetName val="Cong 6T"/>
      <sheetName val="Config"/>
      <sheetName val="DG3285"/>
      <sheetName val="TH khoi luong"/>
      <sheetName val="Gia VLNCMTC"/>
      <sheetName val="Control"/>
      <sheetName val="THVATTU"/>
      <sheetName val="B-B"/>
      <sheetName val="Daf 1"/>
      <sheetName val="Tong hop vat tu"/>
      <sheetName val="Bill 01 - CTN"/>
      <sheetName val="Don gia chi tiet"/>
      <sheetName val="IBASE"/>
      <sheetName val="Tong du toan"/>
      <sheetName val="Breakdown of LumpSum Prices (2"/>
      <sheetName val="Breakdown of Lumpsum Prices(P1)"/>
      <sheetName val="gia vt,nc,may"/>
      <sheetName val="A (2)"/>
      <sheetName val="ALL"/>
      <sheetName val="Du thau"/>
      <sheetName val="Analisa"/>
      <sheetName val="SP10"/>
      <sheetName val="ptvl"/>
      <sheetName val="ptm"/>
      <sheetName val="FitOutConfCentre"/>
      <sheetName val="vc-B7"/>
      <sheetName val="Quotation"/>
      <sheetName val="cost plan"/>
      <sheetName val="Rate (refer vn prj)"/>
      <sheetName val="Rebar"/>
      <sheetName val="Areas"/>
      <sheetName val="Vat_tu_XD"/>
      <sheetName val="VT_nuoc"/>
      <sheetName val="VT_dien"/>
      <sheetName val="Khoi_luong"/>
      <sheetName val="BLR_1"/>
      <sheetName val="V_c_noi_bo"/>
      <sheetName val="Tong_hop_Vtu"/>
      <sheetName val="Vat_tu"/>
      <sheetName val="Don_gia_Vtu"/>
      <sheetName val="Pre_"/>
      <sheetName val="ESTI_"/>
      <sheetName val="DON_GIA"/>
      <sheetName val="CHITIET_VL-NC"/>
      <sheetName val="02_Dulieu_Cua"/>
      <sheetName val="01_Dulieu_Tuong"/>
      <sheetName val="PROJECT INFOMATION"/>
      <sheetName val="GIAVLIEU"/>
      <sheetName val="Analisa &amp; Upah"/>
      <sheetName val="Don gia III"/>
      <sheetName val="Don gia CT"/>
      <sheetName val="402"/>
      <sheetName val="PTVT (MAU)"/>
      <sheetName val="TienLuong"/>
      <sheetName val="PH 5"/>
      <sheetName val="KLHT"/>
      <sheetName val="DAF-2"/>
      <sheetName val="BQ"/>
      <sheetName val="CTKL"/>
      <sheetName val="CSA-Rate Build Up"/>
      <sheetName val="Summary - Budget"/>
      <sheetName val="RATE"/>
      <sheetName val="SILICATE"/>
      <sheetName val="MEP SUM"/>
      <sheetName val="EARTH WORKS"/>
      <sheetName val="civilwks.deriv"/>
      <sheetName val="Str.Deriv"/>
      <sheetName val="CHITIET_VL-NC-TT_-1p"/>
      <sheetName val="THPDMoi__(2)"/>
      <sheetName val="t-h_HA_THE"/>
      <sheetName val="KL-_KHAC"/>
      <sheetName val="bi-mnthly_rep_Villa"/>
      <sheetName val="Tai_khoan"/>
      <sheetName val="CP_thép_bo_tròn"/>
      <sheetName val="1__KC_XUONG_1"/>
      <sheetName val="1__KT_XUONG_1"/>
      <sheetName val="TONG_HOP_OK"/>
      <sheetName val="Input_data"/>
      <sheetName val="CFA_Sumary"/>
      <sheetName val="Vat_tu_XD1"/>
      <sheetName val="VT_nuoc1"/>
      <sheetName val="VT_dien1"/>
      <sheetName val="Khoi_luong1"/>
      <sheetName val="BLR_11"/>
      <sheetName val="V_c_noi_bo1"/>
      <sheetName val="Pre_1"/>
      <sheetName val="Tong_hop_Vtu1"/>
      <sheetName val="Vat_tu1"/>
      <sheetName val="Don_gia_Vtu1"/>
      <sheetName val="ESTI_1"/>
      <sheetName val="DON_GIA1"/>
      <sheetName val="CHITIET_VL-NC1"/>
      <sheetName val="CHITIET_VL-NC-TT_-1p1"/>
      <sheetName val="THPDMoi__(2)1"/>
      <sheetName val="t-h_HA_THE1"/>
      <sheetName val="Input_data1"/>
      <sheetName val="Tien_Thuong1"/>
      <sheetName val="NC_XL_6T_cuoi_01_CTy1"/>
      <sheetName val="Data_-6T_dau1"/>
      <sheetName val="Cong_6T1"/>
      <sheetName val="Tien_Thuong"/>
      <sheetName val="NC_XL_6T_cuoi_01_CTy"/>
      <sheetName val="Data_-6T_dau"/>
      <sheetName val="Cong_6T"/>
      <sheetName val="INDEX"/>
      <sheetName val="Schedule S-Curve Revision#3"/>
      <sheetName val="4641"/>
      <sheetName val="물량표"/>
      <sheetName val="tonghop"/>
      <sheetName val="Keothep"/>
      <sheetName val="THCP xay dung"/>
      <sheetName val="실행철강하도"/>
      <sheetName val="TONGKE3p "/>
      <sheetName val="THCT"/>
      <sheetName val="THDZ0,4"/>
      <sheetName val="TH DZ35"/>
      <sheetName val="THTram"/>
      <sheetName val="DMVT"/>
      <sheetName val="GENERAL REQUIREMENTS"/>
      <sheetName val="dg tphcm"/>
      <sheetName val="TH VL, NC, DDHT Thanhphuoc"/>
      <sheetName val="Buy vs. Lease Car"/>
      <sheetName val="THKP (2)"/>
      <sheetName val="PIPE-03E"/>
    </sheetNames>
    <sheetDataSet>
      <sheetData sheetId="0" refreshError="1">
        <row r="7">
          <cell r="B7" t="str">
            <v>Adao</v>
          </cell>
          <cell r="C7" t="str">
            <v>Kg</v>
          </cell>
          <cell r="D7">
            <v>15000</v>
          </cell>
        </row>
        <row r="8">
          <cell r="B8" t="str">
            <v>Baät saét 3x30x250</v>
          </cell>
          <cell r="C8" t="str">
            <v>Caùi</v>
          </cell>
          <cell r="D8">
            <v>5000</v>
          </cell>
        </row>
        <row r="9">
          <cell r="B9" t="str">
            <v>Baät saét Þ10</v>
          </cell>
          <cell r="C9" t="str">
            <v>Caùi</v>
          </cell>
          <cell r="D9">
            <v>2000</v>
          </cell>
        </row>
        <row r="10">
          <cell r="B10" t="str">
            <v>Baøn caàu xoåm Thaùi</v>
          </cell>
          <cell r="D10">
            <v>160000</v>
          </cell>
        </row>
        <row r="11">
          <cell r="B11" t="str">
            <v>Baøn caàu xoåm Thieân Thanh</v>
          </cell>
          <cell r="D11">
            <v>400000</v>
          </cell>
        </row>
        <row r="12">
          <cell r="B12" t="str">
            <v>Baûn leà</v>
          </cell>
          <cell r="C12" t="str">
            <v>Caùi</v>
          </cell>
          <cell r="D12">
            <v>5000</v>
          </cell>
        </row>
        <row r="13">
          <cell r="B13" t="str">
            <v>Beâ toâng troän saün ñaù 1x2, M.200</v>
          </cell>
          <cell r="C13" t="str">
            <v>m³</v>
          </cell>
          <cell r="D13">
            <v>580000</v>
          </cell>
        </row>
        <row r="14">
          <cell r="B14" t="str">
            <v>Beâ toâng troän saün ñaù 1x2, M.200 (coù bôm)</v>
          </cell>
          <cell r="C14" t="str">
            <v>m³</v>
          </cell>
          <cell r="D14">
            <v>565000</v>
          </cell>
        </row>
        <row r="15">
          <cell r="B15" t="str">
            <v>Beâ toâng troän saün ñaù 1x2, M.250</v>
          </cell>
          <cell r="C15" t="str">
            <v>m³</v>
          </cell>
          <cell r="D15">
            <v>620000</v>
          </cell>
        </row>
        <row r="16">
          <cell r="B16" t="str">
            <v>Beâ toâng troän saün ñaù 1x2, M.250 (coù bôm)</v>
          </cell>
          <cell r="C16" t="str">
            <v>m³</v>
          </cell>
          <cell r="D16">
            <v>595000</v>
          </cell>
        </row>
        <row r="17">
          <cell r="B17" t="str">
            <v>Beâ toâng troän saün ñaù 1x2, M.300</v>
          </cell>
          <cell r="C17" t="str">
            <v>m³</v>
          </cell>
          <cell r="D17">
            <v>660000</v>
          </cell>
        </row>
        <row r="18">
          <cell r="B18" t="str">
            <v>Beâ toâng troän saün ñaù 1x2, M.300 (coù bôm)</v>
          </cell>
          <cell r="C18" t="str">
            <v>m³</v>
          </cell>
          <cell r="D18">
            <v>625000</v>
          </cell>
        </row>
        <row r="19">
          <cell r="B19" t="str">
            <v>Boâàn caàu beät Thaùi</v>
          </cell>
          <cell r="C19" t="str">
            <v>Beâ toâng beä maùy ñaù 1x2 #250 (BT töôi, ñoå = bôm)</v>
          </cell>
          <cell r="D19">
            <v>1050000</v>
          </cell>
        </row>
        <row r="20">
          <cell r="B20" t="str">
            <v>Boâàn caàu beät Thieân Thanh</v>
          </cell>
          <cell r="C20" t="str">
            <v>Beâ toâng beä maùy ñaù 1x2 M.300</v>
          </cell>
          <cell r="D20">
            <v>790000</v>
          </cell>
        </row>
        <row r="21">
          <cell r="B21" t="str">
            <v>Boâng saét cöûa soå</v>
          </cell>
          <cell r="C21" t="str">
            <v>m²</v>
          </cell>
          <cell r="D21">
            <v>80000</v>
          </cell>
        </row>
        <row r="22">
          <cell r="B22" t="str">
            <v>Boät maøu</v>
          </cell>
          <cell r="C22" t="str">
            <v>Kg</v>
          </cell>
          <cell r="D22">
            <v>28000</v>
          </cell>
        </row>
        <row r="23">
          <cell r="B23" t="str">
            <v>Boät ñaù</v>
          </cell>
          <cell r="C23" t="str">
            <v>Kg</v>
          </cell>
          <cell r="D23">
            <v>300</v>
          </cell>
        </row>
        <row r="24">
          <cell r="B24" t="str">
            <v>Boät phaán</v>
          </cell>
          <cell r="C24" t="str">
            <v>Kg</v>
          </cell>
          <cell r="D24">
            <v>3550</v>
          </cell>
        </row>
        <row r="25">
          <cell r="B25" t="str">
            <v>Boulon M20x80</v>
          </cell>
          <cell r="C25" t="str">
            <v>Con</v>
          </cell>
          <cell r="D25">
            <v>2000</v>
          </cell>
        </row>
        <row r="26">
          <cell r="B26" t="str">
            <v>Caâàu chaén raùc Þ100</v>
          </cell>
          <cell r="C26" t="str">
            <v>Caùi</v>
          </cell>
          <cell r="D26">
            <v>18000</v>
          </cell>
        </row>
        <row r="27">
          <cell r="B27" t="str">
            <v>Caây choáng</v>
          </cell>
          <cell r="C27" t="str">
            <v>Caây</v>
          </cell>
          <cell r="D27">
            <v>10000</v>
          </cell>
        </row>
        <row r="28">
          <cell r="B28" t="str">
            <v>Caùt ñen</v>
          </cell>
          <cell r="C28" t="str">
            <v>m³</v>
          </cell>
          <cell r="D28">
            <v>35000</v>
          </cell>
        </row>
        <row r="29">
          <cell r="B29" t="str">
            <v>Caùt vaøng</v>
          </cell>
          <cell r="C29" t="str">
            <v>m³</v>
          </cell>
          <cell r="D29">
            <v>75000</v>
          </cell>
        </row>
        <row r="30">
          <cell r="B30" t="str">
            <v>Caùt xaây döïng</v>
          </cell>
          <cell r="C30" t="str">
            <v>m³</v>
          </cell>
          <cell r="D30">
            <v>57000</v>
          </cell>
        </row>
        <row r="31">
          <cell r="B31" t="str">
            <v>Chaát choáng thaám Masterseal 450</v>
          </cell>
          <cell r="C31" t="str">
            <v>Beâ toâng coät ñaù 1x2 #200, TD&gt;0,1m², h&lt;=4m (BT töôi, ñoå = bôm)</v>
          </cell>
          <cell r="D31">
            <v>92000</v>
          </cell>
        </row>
        <row r="32">
          <cell r="B32" t="str">
            <v>Chaäu tieåu nam</v>
          </cell>
          <cell r="C32" t="str">
            <v>Boä</v>
          </cell>
          <cell r="D32">
            <v>125000</v>
          </cell>
        </row>
        <row r="33">
          <cell r="B33" t="str">
            <v>Coïc goå fi 8-10</v>
          </cell>
          <cell r="C33" t="str">
            <v>M</v>
          </cell>
          <cell r="D33">
            <v>3666.6666666666665</v>
          </cell>
        </row>
        <row r="34">
          <cell r="B34" t="str">
            <v>Coïc vaùn theùp</v>
          </cell>
          <cell r="C34" t="str">
            <v>M</v>
          </cell>
          <cell r="D34">
            <v>0</v>
          </cell>
        </row>
        <row r="35">
          <cell r="B35" t="str">
            <v>Cöø traøm Þ100-120 L=5m</v>
          </cell>
          <cell r="C35" t="str">
            <v>Beâ toâng coät ñaù 1x2 #250, tieát dieän coät &lt;=0,1m², h&lt;=4m</v>
          </cell>
          <cell r="D35">
            <v>4000</v>
          </cell>
        </row>
        <row r="36">
          <cell r="B36" t="str">
            <v>Cöûa inox cuoán</v>
          </cell>
          <cell r="C36" t="str">
            <v>m²</v>
          </cell>
          <cell r="D36">
            <v>1060000</v>
          </cell>
        </row>
        <row r="37">
          <cell r="B37" t="str">
            <v>Cöûa nhoâm cuoán</v>
          </cell>
          <cell r="C37" t="str">
            <v>m²</v>
          </cell>
          <cell r="D37">
            <v>600000</v>
          </cell>
        </row>
        <row r="38">
          <cell r="B38" t="str">
            <v>Cöûa ñi khung nhoâm</v>
          </cell>
          <cell r="C38" t="str">
            <v>m²</v>
          </cell>
          <cell r="D38">
            <v>300000</v>
          </cell>
        </row>
        <row r="39">
          <cell r="B39" t="str">
            <v>Cöûa ñi khung saét</v>
          </cell>
          <cell r="C39" t="str">
            <v>m²</v>
          </cell>
          <cell r="D39">
            <v>250000</v>
          </cell>
        </row>
        <row r="40">
          <cell r="B40" t="str">
            <v>Cöûa ñi kính 10mm khung nhoâm B.leà saøn</v>
          </cell>
          <cell r="C40" t="str">
            <v>m²</v>
          </cell>
          <cell r="D40">
            <v>1200000</v>
          </cell>
        </row>
        <row r="41">
          <cell r="B41" t="str">
            <v>Cöûa ñi kính 5mm khung nhoâm</v>
          </cell>
          <cell r="C41" t="str">
            <v>m²</v>
          </cell>
          <cell r="D41">
            <v>450000</v>
          </cell>
        </row>
        <row r="42">
          <cell r="B42" t="str">
            <v>Cöûa ñi kính 5mm khung saét</v>
          </cell>
          <cell r="C42" t="str">
            <v>m²</v>
          </cell>
          <cell r="D42">
            <v>300000</v>
          </cell>
        </row>
        <row r="43">
          <cell r="B43" t="str">
            <v>Cöûa ñi panoâ nhöïa</v>
          </cell>
          <cell r="C43" t="str">
            <v>m²</v>
          </cell>
          <cell r="D43">
            <v>250000</v>
          </cell>
        </row>
        <row r="44">
          <cell r="B44" t="str">
            <v>Cöûa saét cuoán</v>
          </cell>
          <cell r="C44" t="str">
            <v>m²</v>
          </cell>
          <cell r="D44">
            <v>650000</v>
          </cell>
        </row>
        <row r="45">
          <cell r="B45" t="str">
            <v>Cöûa saét xeáp</v>
          </cell>
          <cell r="C45" t="str">
            <v>m²</v>
          </cell>
          <cell r="D45">
            <v>250000</v>
          </cell>
        </row>
        <row r="46">
          <cell r="B46" t="str">
            <v>Cöûa soå kính 5mm khung nhoâm</v>
          </cell>
          <cell r="C46" t="str">
            <v>m²</v>
          </cell>
          <cell r="D46">
            <v>580000</v>
          </cell>
        </row>
        <row r="47">
          <cell r="B47" t="str">
            <v>Cöûa soå kính 5mm khung saét</v>
          </cell>
          <cell r="C47" t="str">
            <v>Beâ toâng coät ñaù 1x2 #250, TD&gt;0,1m², h&gt;4m (BT töôi, ñoå = bôm)</v>
          </cell>
          <cell r="D47">
            <v>220000</v>
          </cell>
        </row>
        <row r="48">
          <cell r="B48" t="str">
            <v>Daây keõm buoäc</v>
          </cell>
          <cell r="C48" t="str">
            <v>Kg</v>
          </cell>
          <cell r="D48">
            <v>6000</v>
          </cell>
        </row>
        <row r="49">
          <cell r="B49" t="str">
            <v>Fibro ximaêng</v>
          </cell>
          <cell r="C49" t="str">
            <v>m²</v>
          </cell>
          <cell r="D49">
            <v>20000</v>
          </cell>
        </row>
        <row r="50">
          <cell r="B50" t="str">
            <v>Gaïch boâng 20x20</v>
          </cell>
          <cell r="C50" t="str">
            <v>Vieân</v>
          </cell>
          <cell r="D50">
            <v>2592</v>
          </cell>
        </row>
        <row r="51">
          <cell r="B51" t="str">
            <v>Gaïch ceramic 20x20</v>
          </cell>
          <cell r="C51" t="str">
            <v>Vieân</v>
          </cell>
          <cell r="D51">
            <v>3520</v>
          </cell>
        </row>
        <row r="52">
          <cell r="B52" t="str">
            <v>Gaïch ceramic 20x30</v>
          </cell>
          <cell r="C52" t="str">
            <v>Vieân</v>
          </cell>
          <cell r="D52">
            <v>4560</v>
          </cell>
        </row>
        <row r="53">
          <cell r="B53" t="str">
            <v>Gaïch ceramic 30x30</v>
          </cell>
          <cell r="C53" t="str">
            <v>Vieân</v>
          </cell>
          <cell r="D53">
            <v>6820</v>
          </cell>
        </row>
        <row r="54">
          <cell r="B54" t="str">
            <v>Gaïch ceramic 30x30 Indo</v>
          </cell>
          <cell r="C54" t="str">
            <v>Vieân</v>
          </cell>
          <cell r="D54">
            <v>11181.818181818182</v>
          </cell>
        </row>
        <row r="55">
          <cell r="B55" t="str">
            <v>Gaïch ceramic 30x30 ÑT loaïi ñaëc bieät</v>
          </cell>
          <cell r="C55" t="str">
            <v>Vieân</v>
          </cell>
          <cell r="D55">
            <v>6909.090909090909</v>
          </cell>
        </row>
        <row r="56">
          <cell r="B56" t="str">
            <v>Gaïch ceramic 400x400</v>
          </cell>
          <cell r="C56" t="str">
            <v>Vieân</v>
          </cell>
          <cell r="D56">
            <v>14576</v>
          </cell>
        </row>
        <row r="57">
          <cell r="B57" t="str">
            <v>Gaïch ceramic 40x40cm</v>
          </cell>
          <cell r="C57" t="str">
            <v>Vieân</v>
          </cell>
          <cell r="D57">
            <v>19680.000000000004</v>
          </cell>
        </row>
        <row r="58">
          <cell r="B58" t="str">
            <v>Gaïch ceramic 50x50cm</v>
          </cell>
          <cell r="C58" t="str">
            <v>Vieân</v>
          </cell>
          <cell r="D58">
            <v>30750</v>
          </cell>
        </row>
        <row r="59">
          <cell r="B59" t="str">
            <v>Gaïch ceramic 5x23cm</v>
          </cell>
          <cell r="C59" t="str">
            <v>m²</v>
          </cell>
          <cell r="D59">
            <v>82000</v>
          </cell>
        </row>
        <row r="60">
          <cell r="B60" t="str">
            <v>Gaïch ceramic 600x600</v>
          </cell>
          <cell r="C60" t="str">
            <v>Vieân</v>
          </cell>
          <cell r="D60">
            <v>97200</v>
          </cell>
        </row>
        <row r="61">
          <cell r="B61" t="str">
            <v>Gaïch men 20x20</v>
          </cell>
          <cell r="C61" t="str">
            <v>Vieân</v>
          </cell>
          <cell r="D61">
            <v>2840</v>
          </cell>
        </row>
        <row r="62">
          <cell r="B62" t="str">
            <v>Gaïch men 20x25</v>
          </cell>
          <cell r="C62" t="str">
            <v>Vieân</v>
          </cell>
          <cell r="D62">
            <v>3700</v>
          </cell>
        </row>
        <row r="63">
          <cell r="B63" t="str">
            <v>Gaïch men söù 11x11</v>
          </cell>
          <cell r="C63" t="str">
            <v>Vieân</v>
          </cell>
          <cell r="D63">
            <v>505</v>
          </cell>
        </row>
        <row r="64">
          <cell r="B64" t="str">
            <v>Gaïch oáng 8x8x19</v>
          </cell>
          <cell r="C64" t="str">
            <v>Vieân</v>
          </cell>
          <cell r="D64">
            <v>480</v>
          </cell>
        </row>
        <row r="65">
          <cell r="B65" t="str">
            <v>Gaïch Taøu 30x30cm</v>
          </cell>
          <cell r="C65" t="str">
            <v>Vieân</v>
          </cell>
          <cell r="D65">
            <v>2500</v>
          </cell>
        </row>
        <row r="66">
          <cell r="B66" t="str">
            <v>Gaïch theû 4x8x19</v>
          </cell>
          <cell r="C66" t="str">
            <v>Vieân</v>
          </cell>
          <cell r="D66">
            <v>480</v>
          </cell>
        </row>
        <row r="67">
          <cell r="B67" t="str">
            <v>Giaáy nhaùm</v>
          </cell>
          <cell r="C67" t="str">
            <v>m²</v>
          </cell>
          <cell r="D67">
            <v>10000</v>
          </cell>
        </row>
        <row r="68">
          <cell r="B68" t="str">
            <v>Goã ñaø neïp</v>
          </cell>
          <cell r="C68" t="str">
            <v>m³</v>
          </cell>
          <cell r="D68">
            <v>2200000</v>
          </cell>
        </row>
        <row r="69">
          <cell r="B69" t="str">
            <v>Goã ñaø, choáng</v>
          </cell>
          <cell r="C69" t="str">
            <v>m³</v>
          </cell>
          <cell r="D69">
            <v>3700000</v>
          </cell>
        </row>
        <row r="70">
          <cell r="B70" t="str">
            <v>Goã nhoùm III</v>
          </cell>
          <cell r="C70" t="str">
            <v>m³</v>
          </cell>
          <cell r="D70">
            <v>3700000</v>
          </cell>
        </row>
        <row r="71">
          <cell r="B71" t="str">
            <v>Goã vaùn caàu coâng taùc</v>
          </cell>
          <cell r="C71" t="str">
            <v>m³</v>
          </cell>
          <cell r="D71">
            <v>2200000</v>
          </cell>
        </row>
        <row r="72">
          <cell r="B72" t="str">
            <v>Goå vaùn khuoân</v>
          </cell>
          <cell r="C72" t="str">
            <v>M3</v>
          </cell>
          <cell r="D72">
            <v>2200000</v>
          </cell>
        </row>
        <row r="73">
          <cell r="B73" t="str">
            <v>Joint ñoàng</v>
          </cell>
          <cell r="C73" t="str">
            <v>md</v>
          </cell>
          <cell r="D73">
            <v>5000</v>
          </cell>
        </row>
        <row r="74">
          <cell r="B74" t="str">
            <v>Lan can theùp</v>
          </cell>
          <cell r="C74" t="str">
            <v>m²</v>
          </cell>
          <cell r="D74">
            <v>170000</v>
          </cell>
        </row>
        <row r="75">
          <cell r="B75" t="str">
            <v>Lan can theùp tay vòn inox</v>
          </cell>
          <cell r="C75" t="str">
            <v>m²</v>
          </cell>
          <cell r="D75">
            <v>500000</v>
          </cell>
        </row>
        <row r="76">
          <cell r="B76" t="str">
            <v>Lavabo Thaùi</v>
          </cell>
          <cell r="C76" t="str">
            <v>Beâ toâng  lanh toâ, maùi haét, maùng nöôùc ñaù 1x2 #200</v>
          </cell>
          <cell r="D76">
            <v>260000</v>
          </cell>
        </row>
        <row r="77">
          <cell r="B77" t="str">
            <v>Lavabo Thieân Thanh</v>
          </cell>
          <cell r="C77" t="str">
            <v>Beâ toâng lanh toâ, maùi haét, maùng nöôùc, taám ñan, ñaù 1x2 #250</v>
          </cell>
          <cell r="D77">
            <v>130000</v>
          </cell>
        </row>
        <row r="78">
          <cell r="B78" t="str">
            <v>Löôùi B40</v>
          </cell>
          <cell r="C78" t="str">
            <v>m²</v>
          </cell>
          <cell r="D78">
            <v>30000</v>
          </cell>
        </row>
        <row r="79">
          <cell r="B79" t="str">
            <v>Löôùi saét Þ3 a50</v>
          </cell>
          <cell r="C79" t="str">
            <v>m²</v>
          </cell>
          <cell r="D79">
            <v>11000</v>
          </cell>
        </row>
        <row r="80">
          <cell r="B80" t="str">
            <v>Löôùi theùp</v>
          </cell>
          <cell r="C80" t="str">
            <v>m²</v>
          </cell>
          <cell r="D80">
            <v>20000</v>
          </cell>
        </row>
        <row r="81">
          <cell r="B81" t="str">
            <v>Mastic deûo</v>
          </cell>
          <cell r="C81" t="str">
            <v>Kg</v>
          </cell>
          <cell r="D81">
            <v>8000</v>
          </cell>
        </row>
        <row r="82">
          <cell r="B82" t="str">
            <v>Moùc saét</v>
          </cell>
          <cell r="C82" t="str">
            <v>Caùi</v>
          </cell>
          <cell r="D82">
            <v>1000</v>
          </cell>
        </row>
        <row r="83">
          <cell r="B83" t="str">
            <v>Ñaát ñeøn</v>
          </cell>
          <cell r="C83" t="str">
            <v>Kg</v>
          </cell>
          <cell r="D83">
            <v>8000</v>
          </cell>
        </row>
        <row r="84">
          <cell r="B84" t="str">
            <v>Ñaù 0x4</v>
          </cell>
          <cell r="C84" t="str">
            <v>m³</v>
          </cell>
          <cell r="D84">
            <v>95000</v>
          </cell>
        </row>
        <row r="85">
          <cell r="B85" t="str">
            <v>Ñaù 1x2</v>
          </cell>
          <cell r="C85" t="str">
            <v>m³</v>
          </cell>
          <cell r="D85">
            <v>135000</v>
          </cell>
        </row>
        <row r="86">
          <cell r="B86" t="str">
            <v>Ñaù 4x6</v>
          </cell>
          <cell r="C86" t="str">
            <v>m³</v>
          </cell>
          <cell r="D86">
            <v>105000</v>
          </cell>
        </row>
        <row r="87">
          <cell r="B87" t="str">
            <v>Ñaù 4x6 ñaäp tay</v>
          </cell>
          <cell r="C87" t="str">
            <v>m³</v>
          </cell>
          <cell r="D87">
            <v>97000</v>
          </cell>
        </row>
        <row r="88">
          <cell r="B88" t="str">
            <v>Ñaù Granit 20x20</v>
          </cell>
          <cell r="C88" t="str">
            <v>m²</v>
          </cell>
          <cell r="D88">
            <v>82000</v>
          </cell>
        </row>
        <row r="89">
          <cell r="B89" t="str">
            <v>Ñaù Granit 30x30</v>
          </cell>
          <cell r="C89" t="str">
            <v>m²</v>
          </cell>
          <cell r="D89">
            <v>82000</v>
          </cell>
        </row>
        <row r="90">
          <cell r="B90" t="str">
            <v>Ñaù Granit 40x40</v>
          </cell>
          <cell r="C90" t="str">
            <v>m²</v>
          </cell>
          <cell r="D90">
            <v>82000</v>
          </cell>
        </row>
        <row r="91">
          <cell r="B91" t="str">
            <v>Ñaù hoäc</v>
          </cell>
          <cell r="C91" t="str">
            <v>m³</v>
          </cell>
          <cell r="D91">
            <v>85000</v>
          </cell>
        </row>
        <row r="92">
          <cell r="B92" t="str">
            <v>Ñaù mi</v>
          </cell>
          <cell r="C92" t="str">
            <v>m³</v>
          </cell>
          <cell r="D92">
            <v>60000</v>
          </cell>
        </row>
        <row r="93">
          <cell r="B93" t="str">
            <v>Ñaù traéng nhoû</v>
          </cell>
          <cell r="C93" t="str">
            <v>Kg</v>
          </cell>
          <cell r="D93">
            <v>550</v>
          </cell>
        </row>
        <row r="94">
          <cell r="B94" t="str">
            <v>Ñaù xoâ</v>
          </cell>
          <cell r="C94" t="str">
            <v>m³</v>
          </cell>
          <cell r="D94">
            <v>72000</v>
          </cell>
        </row>
        <row r="95">
          <cell r="B95" t="str">
            <v>Ngoùi 22v</v>
          </cell>
          <cell r="C95" t="str">
            <v>Vieân</v>
          </cell>
          <cell r="D95">
            <v>2700</v>
          </cell>
        </row>
        <row r="96">
          <cell r="B96" t="str">
            <v>Ngoùi muõi haøi</v>
          </cell>
          <cell r="C96" t="str">
            <v>Vieân</v>
          </cell>
          <cell r="D96">
            <v>1500</v>
          </cell>
        </row>
        <row r="97">
          <cell r="B97" t="str">
            <v>Ngoùi noùc</v>
          </cell>
          <cell r="C97" t="str">
            <v>Vieân</v>
          </cell>
          <cell r="D97">
            <v>3272.7272727272725</v>
          </cell>
        </row>
        <row r="98">
          <cell r="B98" t="str">
            <v xml:space="preserve">Nhöïa ñöôøng Shell </v>
          </cell>
          <cell r="C98" t="str">
            <v>Kg</v>
          </cell>
          <cell r="D98">
            <v>4000</v>
          </cell>
        </row>
        <row r="99">
          <cell r="B99" t="str">
            <v>Ñinh caùc loaïi</v>
          </cell>
          <cell r="C99" t="str">
            <v>Kg</v>
          </cell>
          <cell r="D99">
            <v>5300</v>
          </cell>
        </row>
        <row r="100">
          <cell r="B100" t="str">
            <v>Ñinh ñæa</v>
          </cell>
          <cell r="C100" t="str">
            <v>Caùi</v>
          </cell>
          <cell r="D100">
            <v>2000</v>
          </cell>
        </row>
        <row r="101">
          <cell r="B101" t="str">
            <v>Ñinh vít + taéc keâ caùc loaïi</v>
          </cell>
          <cell r="C101" t="str">
            <v>Boä</v>
          </cell>
          <cell r="D101">
            <v>200</v>
          </cell>
        </row>
        <row r="102">
          <cell r="B102" t="str">
            <v>nöôùc ngoït</v>
          </cell>
          <cell r="C102" t="str">
            <v>m³</v>
          </cell>
          <cell r="D102">
            <v>2000</v>
          </cell>
        </row>
        <row r="103">
          <cell r="B103" t="str">
            <v>Oxy</v>
          </cell>
          <cell r="C103" t="str">
            <v>Chai</v>
          </cell>
          <cell r="D103">
            <v>45000</v>
          </cell>
        </row>
        <row r="104">
          <cell r="B104" t="str">
            <v>Que haøn C47</v>
          </cell>
          <cell r="C104" t="str">
            <v>Kg</v>
          </cell>
          <cell r="D104">
            <v>8600</v>
          </cell>
        </row>
        <row r="105">
          <cell r="B105" t="str">
            <v>Shellkot</v>
          </cell>
          <cell r="C105" t="str">
            <v>Kg</v>
          </cell>
          <cell r="D105">
            <v>25000</v>
          </cell>
        </row>
        <row r="106">
          <cell r="B106" t="str">
            <v>Sôn choáng ræ</v>
          </cell>
          <cell r="C106" t="str">
            <v>Beâ toâng neàn ñaù 4x6 M.300</v>
          </cell>
          <cell r="D106">
            <v>19510.111111111109</v>
          </cell>
        </row>
        <row r="107">
          <cell r="B107" t="str">
            <v>Sôn maøu</v>
          </cell>
          <cell r="C107" t="str">
            <v>Kg</v>
          </cell>
          <cell r="D107">
            <v>29242.444444444445</v>
          </cell>
        </row>
        <row r="108">
          <cell r="B108" t="str">
            <v>Sôn nöôùc</v>
          </cell>
          <cell r="C108" t="str">
            <v>Kg</v>
          </cell>
          <cell r="D108">
            <v>14000</v>
          </cell>
        </row>
        <row r="109">
          <cell r="B109" t="str">
            <v>Sôn nöôùc ngoaøi nhaø</v>
          </cell>
          <cell r="C109" t="str">
            <v xml:space="preserve">Beâ toâng Saøn maùi ñaù 1x2 #200 (BT töôi, ñoå = caåu) </v>
          </cell>
          <cell r="D109">
            <v>12780.291666666666</v>
          </cell>
        </row>
        <row r="110">
          <cell r="B110" t="str">
            <v>Taám nhöïa Vinyll</v>
          </cell>
          <cell r="C110" t="str">
            <v>m²</v>
          </cell>
          <cell r="D110">
            <v>15000</v>
          </cell>
        </row>
        <row r="111">
          <cell r="B111" t="str">
            <v>Thaûm traûi neàn</v>
          </cell>
          <cell r="C111" t="str">
            <v>m²</v>
          </cell>
          <cell r="D111">
            <v>280000</v>
          </cell>
        </row>
        <row r="112">
          <cell r="B112" t="str">
            <v>Theùp hình caùc loaïi</v>
          </cell>
          <cell r="C112" t="str">
            <v>Kg</v>
          </cell>
          <cell r="D112">
            <v>5000</v>
          </cell>
        </row>
        <row r="113">
          <cell r="B113" t="str">
            <v>Theùp taám</v>
          </cell>
          <cell r="C113" t="str">
            <v>Kg</v>
          </cell>
          <cell r="D113">
            <v>4000</v>
          </cell>
        </row>
        <row r="114">
          <cell r="B114" t="str">
            <v>Theùp Þ  &gt;18</v>
          </cell>
          <cell r="C114" t="str">
            <v>Kg</v>
          </cell>
          <cell r="D114">
            <v>4780</v>
          </cell>
        </row>
        <row r="115">
          <cell r="B115" t="str">
            <v>Theùp Þ &lt;= 18</v>
          </cell>
          <cell r="C115" t="str">
            <v>Kg</v>
          </cell>
          <cell r="D115">
            <v>4780</v>
          </cell>
        </row>
        <row r="116">
          <cell r="B116" t="str">
            <v>Theùp Þ &lt;=10</v>
          </cell>
          <cell r="C116" t="str">
            <v>Kg</v>
          </cell>
          <cell r="D116">
            <v>4710</v>
          </cell>
        </row>
        <row r="117">
          <cell r="B117" t="str">
            <v>Toân traùng keõm soùng vuoâng</v>
          </cell>
          <cell r="C117" t="str">
            <v>m²</v>
          </cell>
          <cell r="D117">
            <v>29000</v>
          </cell>
        </row>
        <row r="118">
          <cell r="B118" t="str">
            <v>Tole nhöïa</v>
          </cell>
          <cell r="C118" t="str">
            <v>m²</v>
          </cell>
          <cell r="D118">
            <v>25000</v>
          </cell>
        </row>
        <row r="119">
          <cell r="B119" t="str">
            <v>Tole traùng keõm soùng vuoâng daøy 0.5mm</v>
          </cell>
          <cell r="C119" t="str">
            <v>m²</v>
          </cell>
          <cell r="D119">
            <v>45000</v>
          </cell>
        </row>
        <row r="120">
          <cell r="B120" t="str">
            <v>Traàn thaïch cao khung kim loaïi join chìm</v>
          </cell>
          <cell r="C120" t="str">
            <v>m²</v>
          </cell>
          <cell r="D120">
            <v>90000</v>
          </cell>
        </row>
        <row r="121">
          <cell r="B121" t="str">
            <v>Traàn thaïch cao khung kim loaïi join noåi</v>
          </cell>
          <cell r="C121" t="str">
            <v>m²</v>
          </cell>
          <cell r="D121">
            <v>75000</v>
          </cell>
        </row>
        <row r="122">
          <cell r="B122" t="str">
            <v>Ty lôïp toân + ñeäm</v>
          </cell>
          <cell r="C122" t="str">
            <v>Caùi</v>
          </cell>
          <cell r="D122">
            <v>1000</v>
          </cell>
        </row>
        <row r="123">
          <cell r="B123" t="str">
            <v>UÙp noùc Fibroximang</v>
          </cell>
          <cell r="C123" t="str">
            <v>M</v>
          </cell>
          <cell r="D123">
            <v>15000</v>
          </cell>
        </row>
        <row r="124">
          <cell r="B124" t="str">
            <v>UÙp noùc Tole traùng keõm</v>
          </cell>
          <cell r="C124" t="str">
            <v>M</v>
          </cell>
          <cell r="D124">
            <v>45000</v>
          </cell>
        </row>
        <row r="125">
          <cell r="B125" t="str">
            <v>Vaùch  kính 5mm khung nhoâm</v>
          </cell>
          <cell r="C125" t="str">
            <v>m²</v>
          </cell>
          <cell r="D125">
            <v>350000</v>
          </cell>
        </row>
        <row r="126">
          <cell r="B126" t="str">
            <v>Vaùch  kính 5mm khung nhoâm maët tieàn</v>
          </cell>
          <cell r="C126" t="str">
            <v>m²</v>
          </cell>
          <cell r="D126">
            <v>360000</v>
          </cell>
        </row>
        <row r="127">
          <cell r="B127" t="str">
            <v>Vaùn eùp BC 4mm</v>
          </cell>
          <cell r="C127" t="str">
            <v>m²</v>
          </cell>
          <cell r="D127">
            <v>17000</v>
          </cell>
        </row>
        <row r="128">
          <cell r="B128" t="str">
            <v>Vaùn eùp Taân Mai</v>
          </cell>
          <cell r="C128" t="str">
            <v>m²</v>
          </cell>
          <cell r="D128">
            <v>16796.56006449879</v>
          </cell>
        </row>
        <row r="129">
          <cell r="B129" t="str">
            <v>Voâi cuïc</v>
          </cell>
          <cell r="C129" t="str">
            <v>Kg</v>
          </cell>
          <cell r="D129">
            <v>900</v>
          </cell>
        </row>
        <row r="130">
          <cell r="B130" t="str">
            <v>Xaêng</v>
          </cell>
          <cell r="C130" t="str">
            <v>Lít</v>
          </cell>
          <cell r="D130">
            <v>5000</v>
          </cell>
        </row>
        <row r="131">
          <cell r="B131" t="str">
            <v>Xi maêng Pc300</v>
          </cell>
          <cell r="C131" t="str">
            <v>Kg</v>
          </cell>
          <cell r="D131">
            <v>900</v>
          </cell>
        </row>
        <row r="132">
          <cell r="B132" t="str">
            <v>Xi maêng traéng</v>
          </cell>
          <cell r="C132" t="str">
            <v>Kg</v>
          </cell>
          <cell r="D132">
            <v>2000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KL"/>
      <sheetName val="Phan tich"/>
      <sheetName val="TH Vat tu"/>
      <sheetName val="TH N.Cong"/>
      <sheetName val="TH MTC"/>
      <sheetName val="PT ngang"/>
      <sheetName val="GiaTriDT"/>
      <sheetName val="TinhGiaNC"/>
      <sheetName val="TinhGiaMTC"/>
      <sheetName val="DMCP"/>
    </sheetNames>
    <sheetDataSet>
      <sheetData sheetId="0">
        <row r="6">
          <cell r="G6" t="str">
            <v>TT</v>
          </cell>
        </row>
        <row r="7">
          <cell r="G7" t="str">
            <v>I</v>
          </cell>
        </row>
        <row r="8">
          <cell r="G8">
            <v>1</v>
          </cell>
        </row>
        <row r="58">
          <cell r="G58">
            <v>2</v>
          </cell>
        </row>
        <row r="60">
          <cell r="G60">
            <v>3</v>
          </cell>
        </row>
        <row r="66">
          <cell r="G66">
            <v>4</v>
          </cell>
        </row>
        <row r="69">
          <cell r="G69">
            <v>5</v>
          </cell>
        </row>
        <row r="74">
          <cell r="G74">
            <v>6</v>
          </cell>
        </row>
        <row r="76">
          <cell r="G76">
            <v>7</v>
          </cell>
        </row>
        <row r="80">
          <cell r="G80">
            <v>8</v>
          </cell>
        </row>
        <row r="83">
          <cell r="G83">
            <v>9</v>
          </cell>
        </row>
        <row r="85">
          <cell r="G85">
            <v>10</v>
          </cell>
        </row>
        <row r="87">
          <cell r="G87">
            <v>11</v>
          </cell>
        </row>
        <row r="89">
          <cell r="G89">
            <v>12</v>
          </cell>
        </row>
        <row r="96">
          <cell r="G96">
            <v>13</v>
          </cell>
        </row>
        <row r="98">
          <cell r="G98">
            <v>14</v>
          </cell>
        </row>
        <row r="100">
          <cell r="G100">
            <v>15</v>
          </cell>
        </row>
        <row r="106">
          <cell r="G106">
            <v>16</v>
          </cell>
        </row>
        <row r="131">
          <cell r="G131">
            <v>17</v>
          </cell>
        </row>
        <row r="146">
          <cell r="G146">
            <v>18</v>
          </cell>
        </row>
        <row r="173">
          <cell r="G173">
            <v>19</v>
          </cell>
        </row>
        <row r="181">
          <cell r="G181">
            <v>20</v>
          </cell>
        </row>
        <row r="183">
          <cell r="G183">
            <v>21</v>
          </cell>
        </row>
        <row r="185">
          <cell r="G185">
            <v>22</v>
          </cell>
        </row>
        <row r="187">
          <cell r="G187">
            <v>23</v>
          </cell>
        </row>
        <row r="190">
          <cell r="G190">
            <v>24</v>
          </cell>
        </row>
        <row r="209">
          <cell r="G209">
            <v>25</v>
          </cell>
        </row>
        <row r="227">
          <cell r="G227">
            <v>26</v>
          </cell>
        </row>
        <row r="248">
          <cell r="G248">
            <v>27</v>
          </cell>
        </row>
        <row r="255">
          <cell r="G255">
            <v>28</v>
          </cell>
        </row>
        <row r="257">
          <cell r="G257">
            <v>29</v>
          </cell>
        </row>
        <row r="259">
          <cell r="G259">
            <v>30</v>
          </cell>
        </row>
        <row r="261">
          <cell r="G261">
            <v>31</v>
          </cell>
        </row>
        <row r="264">
          <cell r="G264">
            <v>32</v>
          </cell>
        </row>
        <row r="269">
          <cell r="G269">
            <v>33</v>
          </cell>
        </row>
        <row r="280">
          <cell r="G280">
            <v>34</v>
          </cell>
        </row>
        <row r="285">
          <cell r="G285">
            <v>35</v>
          </cell>
        </row>
        <row r="296">
          <cell r="G296">
            <v>36</v>
          </cell>
        </row>
        <row r="302">
          <cell r="G302">
            <v>37</v>
          </cell>
        </row>
        <row r="327">
          <cell r="G327">
            <v>38</v>
          </cell>
        </row>
        <row r="334">
          <cell r="G334">
            <v>39</v>
          </cell>
        </row>
        <row r="338">
          <cell r="G338">
            <v>40</v>
          </cell>
        </row>
        <row r="341">
          <cell r="G341">
            <v>41</v>
          </cell>
        </row>
        <row r="345">
          <cell r="G345">
            <v>42</v>
          </cell>
        </row>
        <row r="350">
          <cell r="G350">
            <v>43</v>
          </cell>
        </row>
        <row r="355">
          <cell r="G355">
            <v>44</v>
          </cell>
        </row>
        <row r="360">
          <cell r="G360">
            <v>45</v>
          </cell>
        </row>
        <row r="367">
          <cell r="G367">
            <v>46</v>
          </cell>
        </row>
        <row r="378">
          <cell r="G378">
            <v>47</v>
          </cell>
        </row>
        <row r="389">
          <cell r="G389">
            <v>48</v>
          </cell>
        </row>
        <row r="394">
          <cell r="G394">
            <v>49</v>
          </cell>
        </row>
        <row r="397">
          <cell r="G397">
            <v>50</v>
          </cell>
        </row>
        <row r="401">
          <cell r="G401">
            <v>51</v>
          </cell>
        </row>
        <row r="407">
          <cell r="G407">
            <v>52</v>
          </cell>
        </row>
        <row r="410">
          <cell r="G410">
            <v>53</v>
          </cell>
        </row>
        <row r="414">
          <cell r="G414">
            <v>54</v>
          </cell>
        </row>
        <row r="435">
          <cell r="G435">
            <v>55</v>
          </cell>
        </row>
        <row r="438">
          <cell r="G438">
            <v>56</v>
          </cell>
        </row>
        <row r="442">
          <cell r="G442">
            <v>57</v>
          </cell>
        </row>
        <row r="445">
          <cell r="G445">
            <v>58</v>
          </cell>
        </row>
        <row r="448">
          <cell r="G448">
            <v>59</v>
          </cell>
        </row>
        <row r="451">
          <cell r="G451">
            <v>60</v>
          </cell>
        </row>
        <row r="456">
          <cell r="G456">
            <v>61</v>
          </cell>
        </row>
        <row r="461">
          <cell r="G461">
            <v>62</v>
          </cell>
        </row>
        <row r="467">
          <cell r="G467">
            <v>63</v>
          </cell>
        </row>
        <row r="476">
          <cell r="G476">
            <v>64</v>
          </cell>
        </row>
        <row r="487">
          <cell r="G487">
            <v>65</v>
          </cell>
        </row>
        <row r="491">
          <cell r="G491">
            <v>66</v>
          </cell>
        </row>
        <row r="494">
          <cell r="G494">
            <v>67</v>
          </cell>
        </row>
        <row r="497">
          <cell r="G497">
            <v>68</v>
          </cell>
        </row>
        <row r="503">
          <cell r="G503">
            <v>69</v>
          </cell>
        </row>
        <row r="506">
          <cell r="G506">
            <v>70</v>
          </cell>
        </row>
        <row r="510">
          <cell r="G510">
            <v>71</v>
          </cell>
        </row>
        <row r="518">
          <cell r="G518">
            <v>72</v>
          </cell>
        </row>
        <row r="535">
          <cell r="G535">
            <v>73</v>
          </cell>
        </row>
        <row r="539">
          <cell r="G539">
            <v>74</v>
          </cell>
        </row>
        <row r="543">
          <cell r="G543">
            <v>75</v>
          </cell>
        </row>
        <row r="546">
          <cell r="G546">
            <v>76</v>
          </cell>
        </row>
        <row r="549">
          <cell r="G549">
            <v>77</v>
          </cell>
        </row>
        <row r="552">
          <cell r="G552">
            <v>78</v>
          </cell>
        </row>
        <row r="556">
          <cell r="G556">
            <v>79</v>
          </cell>
        </row>
        <row r="560">
          <cell r="G560">
            <v>80</v>
          </cell>
        </row>
        <row r="566">
          <cell r="G566">
            <v>81</v>
          </cell>
        </row>
        <row r="575">
          <cell r="G575">
            <v>82</v>
          </cell>
        </row>
        <row r="583">
          <cell r="G583">
            <v>83</v>
          </cell>
        </row>
        <row r="587">
          <cell r="G587">
            <v>84</v>
          </cell>
        </row>
        <row r="590">
          <cell r="G590">
            <v>85</v>
          </cell>
        </row>
        <row r="593">
          <cell r="G593">
            <v>86</v>
          </cell>
        </row>
        <row r="599">
          <cell r="G599">
            <v>87</v>
          </cell>
        </row>
        <row r="602">
          <cell r="G602">
            <v>88</v>
          </cell>
        </row>
        <row r="608">
          <cell r="G608">
            <v>89</v>
          </cell>
        </row>
        <row r="616">
          <cell r="G616">
            <v>90</v>
          </cell>
        </row>
        <row r="635">
          <cell r="G635">
            <v>91</v>
          </cell>
        </row>
        <row r="639">
          <cell r="G639">
            <v>92</v>
          </cell>
        </row>
        <row r="643">
          <cell r="G643">
            <v>93</v>
          </cell>
        </row>
        <row r="646">
          <cell r="G646">
            <v>94</v>
          </cell>
        </row>
        <row r="649">
          <cell r="G649">
            <v>95</v>
          </cell>
        </row>
        <row r="652">
          <cell r="G652">
            <v>96</v>
          </cell>
        </row>
        <row r="656">
          <cell r="G656">
            <v>97</v>
          </cell>
        </row>
        <row r="660">
          <cell r="G660">
            <v>98</v>
          </cell>
        </row>
        <row r="666">
          <cell r="G666">
            <v>99</v>
          </cell>
        </row>
        <row r="675">
          <cell r="G675">
            <v>100</v>
          </cell>
        </row>
        <row r="682">
          <cell r="G682">
            <v>101</v>
          </cell>
        </row>
        <row r="686">
          <cell r="G686">
            <v>102</v>
          </cell>
        </row>
        <row r="689">
          <cell r="G689">
            <v>103</v>
          </cell>
        </row>
        <row r="692">
          <cell r="G692">
            <v>104</v>
          </cell>
        </row>
        <row r="698">
          <cell r="G698">
            <v>105</v>
          </cell>
        </row>
        <row r="701">
          <cell r="G701">
            <v>106</v>
          </cell>
        </row>
        <row r="707">
          <cell r="G707">
            <v>107</v>
          </cell>
        </row>
        <row r="719">
          <cell r="G719">
            <v>108</v>
          </cell>
        </row>
        <row r="752">
          <cell r="G752">
            <v>109</v>
          </cell>
        </row>
        <row r="766">
          <cell r="G766">
            <v>110</v>
          </cell>
        </row>
        <row r="770">
          <cell r="G770">
            <v>111</v>
          </cell>
        </row>
        <row r="773">
          <cell r="G773">
            <v>112</v>
          </cell>
        </row>
        <row r="776">
          <cell r="G776">
            <v>113</v>
          </cell>
        </row>
        <row r="779">
          <cell r="G779">
            <v>114</v>
          </cell>
        </row>
        <row r="784">
          <cell r="G784">
            <v>115</v>
          </cell>
        </row>
        <row r="790">
          <cell r="G790">
            <v>116</v>
          </cell>
        </row>
        <row r="798">
          <cell r="G798">
            <v>117</v>
          </cell>
        </row>
        <row r="812">
          <cell r="G812">
            <v>118</v>
          </cell>
        </row>
        <row r="823">
          <cell r="G823">
            <v>119</v>
          </cell>
        </row>
        <row r="829">
          <cell r="G829">
            <v>120</v>
          </cell>
        </row>
        <row r="832">
          <cell r="G832">
            <v>121</v>
          </cell>
        </row>
        <row r="835">
          <cell r="G835">
            <v>122</v>
          </cell>
        </row>
        <row r="841">
          <cell r="G841">
            <v>123</v>
          </cell>
        </row>
        <row r="844">
          <cell r="G844">
            <v>124</v>
          </cell>
        </row>
        <row r="851">
          <cell r="G851">
            <v>125</v>
          </cell>
        </row>
        <row r="863">
          <cell r="G863">
            <v>126</v>
          </cell>
        </row>
        <row r="884">
          <cell r="G884">
            <v>127</v>
          </cell>
        </row>
        <row r="888">
          <cell r="G888">
            <v>128</v>
          </cell>
        </row>
        <row r="892">
          <cell r="G892">
            <v>129</v>
          </cell>
        </row>
        <row r="895">
          <cell r="G895">
            <v>130</v>
          </cell>
        </row>
        <row r="898">
          <cell r="G898">
            <v>131</v>
          </cell>
        </row>
        <row r="901">
          <cell r="G901">
            <v>132</v>
          </cell>
        </row>
        <row r="906">
          <cell r="G906">
            <v>133</v>
          </cell>
        </row>
        <row r="912">
          <cell r="G912">
            <v>134</v>
          </cell>
        </row>
        <row r="918">
          <cell r="G918">
            <v>135</v>
          </cell>
        </row>
        <row r="928">
          <cell r="G928">
            <v>136</v>
          </cell>
        </row>
        <row r="939">
          <cell r="G939">
            <v>137</v>
          </cell>
        </row>
        <row r="943">
          <cell r="G943">
            <v>138</v>
          </cell>
        </row>
        <row r="946">
          <cell r="G946">
            <v>139</v>
          </cell>
        </row>
        <row r="949">
          <cell r="G949">
            <v>140</v>
          </cell>
        </row>
        <row r="955">
          <cell r="G955">
            <v>141</v>
          </cell>
        </row>
        <row r="958">
          <cell r="G958">
            <v>142</v>
          </cell>
        </row>
        <row r="964">
          <cell r="G964">
            <v>143</v>
          </cell>
        </row>
        <row r="972">
          <cell r="G972">
            <v>144</v>
          </cell>
        </row>
        <row r="977">
          <cell r="G977">
            <v>145</v>
          </cell>
        </row>
        <row r="981">
          <cell r="G981">
            <v>146</v>
          </cell>
        </row>
        <row r="985">
          <cell r="G985">
            <v>147</v>
          </cell>
        </row>
        <row r="988">
          <cell r="G988" t="str">
            <v>II</v>
          </cell>
        </row>
        <row r="989">
          <cell r="G989">
            <v>148</v>
          </cell>
        </row>
        <row r="991">
          <cell r="G991">
            <v>149</v>
          </cell>
        </row>
        <row r="994">
          <cell r="G994">
            <v>150</v>
          </cell>
        </row>
        <row r="997">
          <cell r="G997">
            <v>151</v>
          </cell>
        </row>
        <row r="1000">
          <cell r="G1000">
            <v>152</v>
          </cell>
        </row>
        <row r="1003">
          <cell r="G1003">
            <v>153</v>
          </cell>
        </row>
        <row r="1008">
          <cell r="G1008">
            <v>154</v>
          </cell>
        </row>
        <row r="1013">
          <cell r="G1013">
            <v>155</v>
          </cell>
        </row>
        <row r="1017">
          <cell r="G1017">
            <v>156</v>
          </cell>
        </row>
      </sheetData>
      <sheetData sheetId="1">
        <row r="8">
          <cell r="F8" t="str">
            <v>ZZZZZ</v>
          </cell>
        </row>
      </sheetData>
      <sheetData sheetId="2">
        <row r="7">
          <cell r="F7" t="str">
            <v>A0375</v>
          </cell>
        </row>
        <row r="8">
          <cell r="F8" t="str">
            <v>AT009</v>
          </cell>
        </row>
        <row r="9">
          <cell r="F9" t="str">
            <v>AT010</v>
          </cell>
        </row>
        <row r="10">
          <cell r="F10" t="str">
            <v>AT011</v>
          </cell>
        </row>
        <row r="11">
          <cell r="F11" t="str">
            <v>A0021</v>
          </cell>
        </row>
        <row r="12">
          <cell r="F12" t="str">
            <v>A1362</v>
          </cell>
        </row>
        <row r="13">
          <cell r="F13" t="str">
            <v>A1366</v>
          </cell>
        </row>
        <row r="14">
          <cell r="F14" t="str">
            <v>A1340</v>
          </cell>
        </row>
        <row r="15">
          <cell r="F15" t="str">
            <v>AT004</v>
          </cell>
        </row>
        <row r="16">
          <cell r="F16" t="str">
            <v>A1352</v>
          </cell>
        </row>
        <row r="17">
          <cell r="F17" t="str">
            <v>A1408</v>
          </cell>
        </row>
        <row r="18">
          <cell r="F18" t="str">
            <v>AT003</v>
          </cell>
        </row>
        <row r="19">
          <cell r="F19" t="str">
            <v>AT002</v>
          </cell>
        </row>
        <row r="20">
          <cell r="F20" t="str">
            <v>AT000</v>
          </cell>
        </row>
        <row r="21">
          <cell r="F21" t="str">
            <v>A1539</v>
          </cell>
        </row>
        <row r="22">
          <cell r="F22" t="str">
            <v>A1624</v>
          </cell>
        </row>
        <row r="23">
          <cell r="F23" t="str">
            <v>AT001</v>
          </cell>
        </row>
        <row r="24">
          <cell r="F24" t="str">
            <v>A1709</v>
          </cell>
        </row>
        <row r="25">
          <cell r="F25" t="str">
            <v>A1717</v>
          </cell>
        </row>
        <row r="26">
          <cell r="F26" t="str">
            <v>AT007</v>
          </cell>
        </row>
        <row r="27">
          <cell r="F27" t="str">
            <v>AT006</v>
          </cell>
        </row>
        <row r="28">
          <cell r="F28" t="str">
            <v>AT005</v>
          </cell>
        </row>
        <row r="29">
          <cell r="F29" t="str">
            <v>AT008</v>
          </cell>
        </row>
        <row r="30">
          <cell r="F30" t="str">
            <v>A2008</v>
          </cell>
        </row>
        <row r="31">
          <cell r="F31" t="str">
            <v>A2009</v>
          </cell>
        </row>
        <row r="32">
          <cell r="F32" t="str">
            <v>A2010</v>
          </cell>
        </row>
      </sheetData>
      <sheetData sheetId="3">
        <row r="7">
          <cell r="J7" t="str">
            <v>Lg TT 350000</v>
          </cell>
        </row>
        <row r="8">
          <cell r="F8" t="str">
            <v>NC351</v>
          </cell>
        </row>
        <row r="9">
          <cell r="F9" t="str">
            <v>NC401</v>
          </cell>
        </row>
      </sheetData>
      <sheetData sheetId="4">
        <row r="7">
          <cell r="J7" t="str">
            <v>Giá gốc</v>
          </cell>
        </row>
        <row r="8">
          <cell r="F8" t="str">
            <v>X0321</v>
          </cell>
        </row>
        <row r="9">
          <cell r="F9" t="str">
            <v>X0711</v>
          </cell>
        </row>
        <row r="10">
          <cell r="F10" t="str">
            <v>X0246</v>
          </cell>
        </row>
        <row r="11">
          <cell r="F11" t="str">
            <v>X0522</v>
          </cell>
        </row>
      </sheetData>
      <sheetData sheetId="5"/>
      <sheetData sheetId="6">
        <row r="8">
          <cell r="L8">
            <v>1049842</v>
          </cell>
        </row>
      </sheetData>
      <sheetData sheetId="7">
        <row r="7">
          <cell r="J7">
            <v>350000</v>
          </cell>
          <cell r="K7">
            <v>0.2</v>
          </cell>
          <cell r="L7">
            <v>0</v>
          </cell>
          <cell r="M7">
            <v>0.12</v>
          </cell>
          <cell r="N7">
            <v>0.04</v>
          </cell>
          <cell r="O7">
            <v>0</v>
          </cell>
          <cell r="P7">
            <v>0</v>
          </cell>
          <cell r="Q7">
            <v>0</v>
          </cell>
        </row>
        <row r="8">
          <cell r="F8" t="str">
            <v>NC351</v>
          </cell>
        </row>
        <row r="9">
          <cell r="F9" t="str">
            <v>NC302</v>
          </cell>
        </row>
        <row r="10">
          <cell r="F10" t="str">
            <v>NC602</v>
          </cell>
        </row>
        <row r="11">
          <cell r="F11" t="str">
            <v>NC401</v>
          </cell>
        </row>
        <row r="14">
          <cell r="I14">
            <v>1</v>
          </cell>
          <cell r="L14">
            <v>26</v>
          </cell>
          <cell r="O14">
            <v>350000</v>
          </cell>
        </row>
      </sheetData>
      <sheetData sheetId="8">
        <row r="7">
          <cell r="F7" t="str">
            <v>X0321</v>
          </cell>
        </row>
        <row r="8">
          <cell r="F8" t="str">
            <v>X0711</v>
          </cell>
        </row>
        <row r="9">
          <cell r="F9" t="str">
            <v>X0246</v>
          </cell>
        </row>
        <row r="11">
          <cell r="F11" t="str">
            <v>X0522</v>
          </cell>
        </row>
        <row r="16">
          <cell r="I16">
            <v>7182</v>
          </cell>
        </row>
        <row r="17">
          <cell r="I17">
            <v>10000</v>
          </cell>
        </row>
        <row r="18">
          <cell r="I18">
            <v>895</v>
          </cell>
        </row>
      </sheetData>
      <sheetData sheetId="9">
        <row r="1">
          <cell r="C1">
            <v>1</v>
          </cell>
        </row>
        <row r="22">
          <cell r="AB22">
            <v>5.5E-2</v>
          </cell>
        </row>
        <row r="26">
          <cell r="M26">
            <v>0</v>
          </cell>
          <cell r="T26">
            <v>2.5000000000000001E-2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ia"/>
      <sheetName val="Sum"/>
      <sheetName val="J-nhuom"/>
      <sheetName val="J-det"/>
      <sheetName val="J-xaugo"/>
      <sheetName val="J-kho"/>
      <sheetName val="J-VP"/>
      <sheetName val="J-canteen"/>
      <sheetName val="J-nha xe"/>
      <sheetName val="J-cong"/>
      <sheetName val="Fence"/>
      <sheetName val="Road"/>
      <sheetName val="00000000"/>
      <sheetName val="10000000"/>
      <sheetName val="J-nha_xe"/>
      <sheetName val="Unit Rate"/>
      <sheetName val="dg tphcm"/>
      <sheetName val="DANHPHAP"/>
      <sheetName val="DPVT"/>
      <sheetName val="Vat tu XD"/>
      <sheetName val="control"/>
      <sheetName val="XL4Poppy"/>
      <sheetName val="Labor+Equi"/>
      <sheetName val="Material (2)"/>
      <sheetName val="COST-EST LTI P5C"/>
      <sheetName val="f-pm-04-12-03B-LTI-PH5c"/>
      <sheetName val="DATA"/>
      <sheetName val="P"/>
      <sheetName val="CHITIET VL-NC-TT -1p"/>
      <sheetName val="CHITIET VL-NC-TT-3p"/>
      <sheetName val="KPVC-BD "/>
      <sheetName val="J-nha_xe1"/>
      <sheetName val="dg_tphcm"/>
      <sheetName val="Unit_Rate"/>
      <sheetName val="Vat_tu_XD"/>
      <sheetName val="Material_(2)"/>
      <sheetName val="J-nha_xe2"/>
      <sheetName val="dg_tphcm1"/>
      <sheetName val="Unit_Rate1"/>
      <sheetName val="Vat_tu_XD1"/>
      <sheetName val="Material_(2)1"/>
      <sheetName val="NetBQ"/>
      <sheetName val="Div26 - Elect"/>
      <sheetName val="du lieu du toan"/>
      <sheetName val="Tong hop kinh phi"/>
      <sheetName val="Config"/>
      <sheetName val="TH2"/>
      <sheetName val="Parem"/>
      <sheetName val="BAG-2"/>
      <sheetName val="Copy of Bill of Quantity-JOMU ("/>
      <sheetName val="HRG BHN"/>
      <sheetName val="1_MV"/>
      <sheetName val="Quantity"/>
      <sheetName val="SEX"/>
      <sheetName val="chitimc"/>
      <sheetName val="AUTOMATIC SELECT"/>
      <sheetName val="Đơn Giá "/>
      <sheetName val="B-B"/>
      <sheetName val="2a-Consol-RVOs"/>
      <sheetName val="3-CAPARS Log"/>
      <sheetName val="B26-ML"/>
      <sheetName val="Door and window"/>
      <sheetName val="sia"/>
      <sheetName val="dg-VTu"/>
      <sheetName val="INPUT"/>
      <sheetName val="CTG"/>
      <sheetName val="FAB별"/>
      <sheetName val="chieu day san"/>
      <sheetName val="Bill 02 - Xay gach-Pou "/>
      <sheetName val="Bill 03-Chống thấm-Pou"/>
      <sheetName val="Bill 05 - Hoan thien-Pou "/>
      <sheetName val="Bill 02 - Xay gach-Tower"/>
      <sheetName val="Bill 03-Chống thấm-Tower"/>
      <sheetName val="Bill 05 - Hoan thien-Tower"/>
      <sheetName val="PTĐG"/>
      <sheetName val="RATE"/>
      <sheetName val="負荷集計（断熱不燃）"/>
      <sheetName val="EARTH WORKS"/>
      <sheetName val="Summary"/>
      <sheetName val="PLUMBING  WORKS"/>
      <sheetName val="BG"/>
      <sheetName val="BOQ"/>
      <sheetName val="Pile-Br-Capacity"/>
      <sheetName val="Keothep"/>
      <sheetName val="Re-bar"/>
      <sheetName val="M&amp;E "/>
      <sheetName val="Rate Analysis"/>
      <sheetName val="tonghop"/>
      <sheetName val="DATA2"/>
      <sheetName val="Chi tiet KL"/>
      <sheetName val="Tổng hợp KL"/>
      <sheetName val="KHOI LUONG"/>
      <sheetName val="Buy vs. Lease Car"/>
      <sheetName val="DGchitiet "/>
      <sheetName val="DGG"/>
      <sheetName val="INDEX"/>
      <sheetName val="NOTE"/>
      <sheetName val="Doi so"/>
      <sheetName val="Bill 2.2 Villa 2 beds"/>
      <sheetName val="DATACOC"/>
      <sheetName val="DATA TV"/>
      <sheetName val="PN1"/>
      <sheetName val="PN1A"/>
      <sheetName val="PN2"/>
      <sheetName val="차액보증"/>
      <sheetName val="갑지(추정)"/>
      <sheetName val="B15"/>
      <sheetName val="B16"/>
      <sheetName val="B17"/>
      <sheetName val="B4-D3"/>
      <sheetName val="B8"/>
      <sheetName val="TDTKP1"/>
      <sheetName val="Chiet tinh dz35"/>
      <sheetName val="Du thau"/>
      <sheetName val="Don gia"/>
      <sheetName val="Tong hop vat tu"/>
      <sheetName val="gia vt,nc,may"/>
      <sheetName val="BQ_Ground Floor"/>
      <sheetName val="조명시설"/>
      <sheetName val="DG vat tu"/>
      <sheetName val="Sheet3"/>
      <sheetName val="입찰안"/>
      <sheetName val="U-FACTOR"/>
      <sheetName val="Level"/>
      <sheetName val="入力作成表"/>
      <sheetName val="BocXep"/>
      <sheetName val="VCBo"/>
      <sheetName val="VCThuy"/>
      <sheetName val="dnc4"/>
      <sheetName val="khung ten TD"/>
      <sheetName val="Measure 1306"/>
      <sheetName val="0"/>
      <sheetName val="INPUT-STR"/>
      <sheetName val="Isolasi Luar Dalam"/>
      <sheetName val="Isolasi Luar"/>
      <sheetName val="Areas"/>
      <sheetName val="125x125"/>
      <sheetName val="DULIEU"/>
      <sheetName val="DanhMuc"/>
      <sheetName val="DG"/>
      <sheetName val="escon"/>
      <sheetName val="earthwork"/>
      <sheetName val="Breakdown CÁP"/>
      <sheetName val="J-nha_xe4"/>
      <sheetName val="Unit_Rate3"/>
      <sheetName val="dg_tphcm3"/>
      <sheetName val="Vat_tu_XD3"/>
      <sheetName val="Material_(2)3"/>
      <sheetName val="Div26_-_Elect1"/>
      <sheetName val="COST-EST_LTI_P5C1"/>
      <sheetName val="CHITIET_VL-NC-TT_-1p1"/>
      <sheetName val="CHITIET_VL-NC-TT-3p1"/>
      <sheetName val="KPVC-BD_1"/>
      <sheetName val="du_lieu_du_toan1"/>
      <sheetName val="Tong_hop_kinh_phi1"/>
      <sheetName val="Copy_of_Bill_of_Quantity-JOMU_1"/>
      <sheetName val="HRG_BHN1"/>
      <sheetName val="AUTOMATIC_SELECT1"/>
      <sheetName val="Đơn_Giá_1"/>
      <sheetName val="3-CAPARS_Log1"/>
      <sheetName val="Door_and_window1"/>
      <sheetName val="Chi_tiet_KL1"/>
      <sheetName val="Tổng_hợp_KL1"/>
      <sheetName val="KHOI_LUONG1"/>
      <sheetName val="EARTH_WORKS1"/>
      <sheetName val="chieu_day_san1"/>
      <sheetName val="Bill_02_-_Xay_gach-Pou_1"/>
      <sheetName val="Bill_03-Chống_thấm-Pou1"/>
      <sheetName val="Bill_05_-_Hoan_thien-Pou_1"/>
      <sheetName val="Bill_02_-_Xay_gach-Tower1"/>
      <sheetName val="Bill_03-Chống_thấm-Tower1"/>
      <sheetName val="Bill_05_-_Hoan_thien-Tower1"/>
      <sheetName val="PLUMBING__WORKS1"/>
      <sheetName val="J-nha_xe3"/>
      <sheetName val="Unit_Rate2"/>
      <sheetName val="dg_tphcm2"/>
      <sheetName val="Vat_tu_XD2"/>
      <sheetName val="Material_(2)2"/>
      <sheetName val="COST-EST_LTI_P5C"/>
      <sheetName val="CHITIET_VL-NC-TT_-1p"/>
      <sheetName val="CHITIET_VL-NC-TT-3p"/>
      <sheetName val="KPVC-BD_"/>
      <sheetName val="Div26_-_Elect"/>
      <sheetName val="Copy_of_Bill_of_Quantity-JOMU_("/>
      <sheetName val="HRG_BHN"/>
      <sheetName val="du_lieu_du_toan"/>
      <sheetName val="Tong_hop_kinh_phi"/>
      <sheetName val="3-CAPARS_Log"/>
      <sheetName val="AUTOMATIC_SELECT"/>
      <sheetName val="Đơn_Giá_"/>
      <sheetName val="Door_and_window"/>
      <sheetName val="chieu_day_san"/>
      <sheetName val="Bill_02_-_Xay_gach-Pou_"/>
      <sheetName val="Bill_03-Chống_thấm-Pou"/>
      <sheetName val="Bill_05_-_Hoan_thien-Pou_"/>
      <sheetName val="Bill_02_-_Xay_gach-Tower"/>
      <sheetName val="Bill_03-Chống_thấm-Tower"/>
      <sheetName val="Bill_05_-_Hoan_thien-Tower"/>
      <sheetName val="EARTH_WORKS"/>
      <sheetName val="PLUMBING__WORKS"/>
      <sheetName val="Chi_tiet_KL"/>
      <sheetName val="Tổng_hợp_KL"/>
      <sheetName val="KHOI_LUONG"/>
      <sheetName val="SUMMARY OF VO"/>
      <sheetName val="A1"/>
      <sheetName val="NHÀ NHẬP LIỆU"/>
      <sheetName val="MÓNG SILO"/>
      <sheetName val="Fan"/>
      <sheetName val="Cash2"/>
      <sheetName val="Z"/>
      <sheetName val="GEN REQ"/>
      <sheetName val="SD and START UP"/>
      <sheetName val="M&amp;E_"/>
      <sheetName val="Rate_Analysis"/>
      <sheetName val="Buy_vs__Lease_Car"/>
      <sheetName val="DGchitiet_"/>
      <sheetName val="Doi_so"/>
      <sheetName val="Bill_2_2_Villa_2_beds"/>
      <sheetName val="DATA_TV"/>
      <sheetName val="Duthau"/>
      <sheetName val="TONG HOP VL-NC TT"/>
      <sheetName val="F4-F7"/>
      <sheetName val="ptvt-dg"/>
      <sheetName val="집계표"/>
      <sheetName val="Duc_bk"/>
      <sheetName val="물량표S"/>
      <sheetName val="물량표"/>
      <sheetName val="DTICH_OLD"/>
      <sheetName val="07.HT PODIUM"/>
      <sheetName val="04.KC HAM"/>
      <sheetName val="05.KC THAN_OK"/>
      <sheetName val="08.HT CANHO_OK"/>
      <sheetName val=" NHAP XUAT"/>
      <sheetName val="DTICH"/>
      <sheetName val="Data 2"/>
      <sheetName val="RC fin"/>
      <sheetName val="Project Data"/>
      <sheetName val="실행철강하도"/>
      <sheetName val="264"/>
      <sheetName val="Rate_Analysis1"/>
      <sheetName val="M&amp;E_1"/>
      <sheetName val="Buy_vs__Lease_Car1"/>
      <sheetName val="DGchitiet_1"/>
      <sheetName val="Doi_so1"/>
      <sheetName val="DG_vat_tu1"/>
      <sheetName val="DATA_TV1"/>
      <sheetName val="Isolasi_Luar_Dalam1"/>
      <sheetName val="Isolasi_Luar1"/>
      <sheetName val="DG_vat_tu"/>
      <sheetName val="Isolasi_Luar_Dalam"/>
      <sheetName val="Isolasi_Luar"/>
      <sheetName val="Combine price"/>
      <sheetName val="Parameter"/>
      <sheetName val="개산공사비"/>
      <sheetName val="PTdam"/>
      <sheetName val="SITE-E"/>
      <sheetName val="EFR30696"/>
      <sheetName val="IBASE"/>
      <sheetName val="토공"/>
      <sheetName val="Cấu tạo giá"/>
      <sheetName val="MIS"/>
      <sheetName val="DONGIA"/>
      <sheetName val="Tiepdia"/>
      <sheetName val="TDTKP"/>
      <sheetName val="CHITIET VL-NC"/>
      <sheetName val="Items"/>
      <sheetName val="KTCK"/>
      <sheetName val="기성"/>
      <sheetName val="KH-Q1,Q2,01"/>
      <sheetName val="pp1p"/>
      <sheetName val="pp3p_NC"/>
      <sheetName val="pp3p "/>
      <sheetName val="Calculation"/>
      <sheetName val="External"/>
      <sheetName val="DAF-1"/>
      <sheetName val="mtp"/>
      <sheetName val="CV01"/>
      <sheetName val="Settings"/>
      <sheetName val="Breakdown"/>
      <sheetName val="SD- Column"/>
      <sheetName val="Solieu"/>
      <sheetName val="FitOutConfCentre"/>
      <sheetName val="Item-DATA"/>
      <sheetName val="NSA fr Revit"/>
      <sheetName val="Bill 01 - CTN"/>
      <sheetName val="대비"/>
      <sheetName val="RAB AR&amp;STR"/>
      <sheetName val="MAIN GATE HOUSE"/>
      <sheetName val="MTO REV.0"/>
      <sheetName val="MATL"/>
      <sheetName val="Du toan"/>
      <sheetName val="HS"/>
      <sheetName val="DETAIL "/>
      <sheetName val="phân tích hiệu quả"/>
      <sheetName val="Data-year2001i"/>
      <sheetName val="Tien Thuong"/>
      <sheetName val="NC XL 6T cuoi 01 CTy"/>
      <sheetName val="Data -6T dau"/>
      <sheetName val="Cong 6T"/>
      <sheetName val="CONSOIDATE 4"/>
      <sheetName val="CONSOIDATE 2"/>
      <sheetName val="1CT-CAUTHANG-TT-T13(TRIU)&lt;16&gt;16"/>
      <sheetName val="3,CT-CAUTHANG-T23-24&gt;50"/>
      <sheetName val="Ma cong trinh"/>
      <sheetName val="dtxl"/>
      <sheetName val="B3A - TOWER A"/>
      <sheetName val="GiaVL"/>
      <sheetName val="ESTI_"/>
      <sheetName val="DI_ESTI"/>
      <sheetName val="BOQ-1"/>
      <sheetName val="수정시산표"/>
      <sheetName val="금융비용"/>
    </sheetNames>
    <sheetDataSet>
      <sheetData sheetId="0" refreshError="1"/>
      <sheetData sheetId="1" refreshError="1">
        <row r="13">
          <cell r="E13">
            <v>403000</v>
          </cell>
        </row>
        <row r="65">
          <cell r="E65">
            <v>11500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OF"/>
      <sheetName val="4.2-Drainage (2)"/>
      <sheetName val="KLCT_NM"/>
      <sheetName val="Hố ga-TNM"/>
      <sheetName val="TK_HGNM"/>
      <sheetName val="Cống - PVC"/>
      <sheetName val="Cốt thép"/>
      <sheetName val="Data"/>
      <sheetName val="Notes"/>
      <sheetName val="Changelogs"/>
      <sheetName val="Hướng dẫn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10">
          <cell r="B210" t="str">
            <v>Ống thoát nước mưa uPVC</v>
          </cell>
          <cell r="D210">
            <v>434.85</v>
          </cell>
          <cell r="E210">
            <v>53.40246132</v>
          </cell>
          <cell r="F210">
            <v>168.50000000000003</v>
          </cell>
          <cell r="G210">
            <v>0</v>
          </cell>
          <cell r="H210">
            <v>57.701124999999976</v>
          </cell>
          <cell r="I210">
            <v>0.12383949999999899</v>
          </cell>
          <cell r="J210">
            <v>236</v>
          </cell>
          <cell r="K210">
            <v>84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B211" t="str">
            <v>u.D300</v>
          </cell>
          <cell r="C211" t="str">
            <v>uPVC</v>
          </cell>
          <cell r="D211">
            <v>434.85</v>
          </cell>
          <cell r="E211">
            <v>53.40246132</v>
          </cell>
          <cell r="F211">
            <v>168.50000000000003</v>
          </cell>
          <cell r="G211">
            <v>0</v>
          </cell>
          <cell r="H211">
            <v>57.701124999999976</v>
          </cell>
          <cell r="I211">
            <v>0.12383949999999899</v>
          </cell>
          <cell r="J211">
            <v>236</v>
          </cell>
          <cell r="K211">
            <v>84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</row>
        <row r="213">
          <cell r="B213" t="str">
            <v>Ống uPVC thoát nước mái</v>
          </cell>
          <cell r="D213">
            <v>1400.45</v>
          </cell>
          <cell r="E213">
            <v>824.99040000000014</v>
          </cell>
          <cell r="F213">
            <v>705.12</v>
          </cell>
          <cell r="G213">
            <v>0</v>
          </cell>
          <cell r="H213">
            <v>0</v>
          </cell>
          <cell r="I213">
            <v>795.26660000000004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370</v>
          </cell>
          <cell r="P213">
            <v>40</v>
          </cell>
        </row>
        <row r="214">
          <cell r="B214" t="str">
            <v>u.D200</v>
          </cell>
          <cell r="C214" t="str">
            <v>uPVC</v>
          </cell>
          <cell r="D214">
            <v>535.93000000000006</v>
          </cell>
          <cell r="E214">
            <v>321.93720000000008</v>
          </cell>
          <cell r="F214">
            <v>275.16000000000003</v>
          </cell>
          <cell r="G214">
            <v>0</v>
          </cell>
          <cell r="H214">
            <v>0</v>
          </cell>
          <cell r="I214">
            <v>307.26200000000006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98</v>
          </cell>
          <cell r="P214">
            <v>0</v>
          </cell>
        </row>
        <row r="215">
          <cell r="B215" t="str">
            <v>u.D160</v>
          </cell>
          <cell r="C215" t="str">
            <v>uPVC</v>
          </cell>
          <cell r="D215">
            <v>824.52</v>
          </cell>
          <cell r="E215">
            <v>503.0532</v>
          </cell>
          <cell r="F215">
            <v>429.96</v>
          </cell>
          <cell r="G215">
            <v>0</v>
          </cell>
          <cell r="H215">
            <v>0</v>
          </cell>
          <cell r="I215">
            <v>488.00459999999998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192</v>
          </cell>
          <cell r="P215">
            <v>0</v>
          </cell>
        </row>
        <row r="216">
          <cell r="B216" t="str">
            <v>u.D100</v>
          </cell>
          <cell r="C216" t="str">
            <v>uPVC</v>
          </cell>
          <cell r="D216">
            <v>40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80</v>
          </cell>
          <cell r="P216">
            <v>40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akdown"/>
      <sheetName val="Sheet2"/>
      <sheetName val="Sheet3"/>
      <sheetName val="XL4Poppy"/>
      <sheetName val="NEW-PANEL"/>
      <sheetName val="Sheet1"/>
      <sheetName val="Sheet4"/>
      <sheetName val="Sheet5"/>
      <sheetName val="Sheet6"/>
      <sheetName val="Gia "/>
      <sheetName val="QMCT"/>
      <sheetName val="GiaVT"/>
      <sheetName val="LEGEND"/>
      <sheetName val="NKY"/>
      <sheetName val="MEKONG_FLOURMILL(3rd-submission"/>
      <sheetName val="LM"/>
      <sheetName val="SBU detail"/>
      <sheetName val="협조전"/>
      <sheetName val="CTKL"/>
      <sheetName val="차액보증"/>
      <sheetName val="SP10"/>
      <sheetName val="Gia_"/>
      <sheetName val="SBU_detail"/>
      <sheetName val="M_E Services"/>
      <sheetName val="B1A"/>
      <sheetName val="1.1.Barrette pile"/>
      <sheetName val="Qty_foundation"/>
      <sheetName val="Qty_pile"/>
      <sheetName val="Steel_ramp"/>
      <sheetName val="Steel_slab"/>
      <sheetName val="Steel_tank"/>
      <sheetName val="Steel_wall"/>
      <sheetName val="Div26 - Elect"/>
      <sheetName val="물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Final Sum"/>
      <sheetName val="Bill Nr. 2 - Prelim"/>
      <sheetName val="Sum Bill Nr.3"/>
      <sheetName val="WBLFL"/>
      <sheetName val="Frame"/>
      <sheetName val="EW"/>
      <sheetName val="IW"/>
      <sheetName val="ST"/>
      <sheetName val="UFC"/>
      <sheetName val="ROOF"/>
      <sheetName val="DR"/>
      <sheetName val="WF"/>
      <sheetName val="FF"/>
      <sheetName val="CF"/>
      <sheetName val="PT"/>
      <sheetName val="Other"/>
      <sheetName val="Sum Bill Nr.4"/>
      <sheetName val="4.1-Roadworks"/>
      <sheetName val="4.2-Drainage"/>
      <sheetName val="4.3-Sewage"/>
      <sheetName val="4.4-WaterSupply"/>
      <sheetName val="4.5-Ancillary "/>
      <sheetName val="Hệ s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- Budget"/>
      <sheetName val="Detail - Budget"/>
      <sheetName val="Summary - Payment"/>
      <sheetName val="Detail - Payment"/>
      <sheetName val="Summary _ Budget"/>
      <sheetName val="VMR03002- Budget Reporta"/>
      <sheetName val="REKAP"/>
      <sheetName val="Roon matrix"/>
      <sheetName val="TNHCHINH"/>
      <sheetName val="TINH GIA - SAN XUAT Vertico"/>
      <sheetName val="COAT&amp;WRAP-QIOT-#3"/>
      <sheetName val="Data"/>
      <sheetName val="FINAL SUM."/>
      <sheetName val="BP1B"/>
      <sheetName val="gvl"/>
      <sheetName val="derivationB2&amp;B3"/>
      <sheetName val="Factor"/>
      <sheetName val="BIDDING-SUM"/>
      <sheetName val="Bang tra"/>
      <sheetName val="Sat tron"/>
      <sheetName val="TDTKP (2)"/>
      <sheetName val="TONGKE3p"/>
      <sheetName val="CHITIET VL-NC-DDTT3PHA "/>
      <sheetName val="CHITIET VL-NC-TT1p"/>
      <sheetName val="125x125"/>
      <sheetName val="Earthwork"/>
      <sheetName val="RATE"/>
      <sheetName val="Level-DATA"/>
      <sheetName val="Fr Revit"/>
      <sheetName val="NSA Summary"/>
      <sheetName val="Bang phan tich"/>
      <sheetName val="1_MV"/>
      <sheetName val="DGG"/>
      <sheetName val="INDEX"/>
      <sheetName val="물량표"/>
      <sheetName val="Summary_-_Budget"/>
      <sheetName val="Detail_-_Budget"/>
      <sheetName val="Summary_-_Payment"/>
      <sheetName val="Detail_-_Payment"/>
      <sheetName val="Summary___Budget"/>
      <sheetName val="VMR03002-_Budget_Reporta"/>
      <sheetName val="Roon_matrix"/>
      <sheetName val="Bill 05 - EL"/>
      <sheetName val="Sheet1"/>
      <sheetName val="Define No 41"/>
      <sheetName val="SEX"/>
      <sheetName val="CAU TAO GIA"/>
      <sheetName val="CTG VO.26"/>
      <sheetName val="Main_Mech"/>
      <sheetName val="Sub_Mech"/>
      <sheetName val="NNgung"/>
      <sheetName val="KTCK"/>
      <sheetName val="LM"/>
      <sheetName val="DO AM DT"/>
      <sheetName val="MAIN GATE HOUSE"/>
      <sheetName val="TONG HOP"/>
      <sheetName val="DANHMUC_DV"/>
      <sheetName val="DANHMUC_HH"/>
      <sheetName val="KHM"/>
      <sheetName val="DANHMUC_NVL"/>
      <sheetName val="DANHMUC_NPL"/>
      <sheetName val="Ref"/>
      <sheetName val="Menu"/>
      <sheetName val="TH-Dien"/>
      <sheetName val="TONG_HOP"/>
      <sheetName val="BHU"/>
      <sheetName val="Sheet16"/>
      <sheetName val="LIET KE HANG HOA"/>
      <sheetName val="TINH_GIA_-_SAN_XUAT_Vertico"/>
      <sheetName val="FINAL_SUM_"/>
      <sheetName val="THẤT"/>
      <sheetName val="Areas"/>
      <sheetName val="CD_LC"/>
      <sheetName val="ỐNG CẤP NGUỒN CHO MÁY CN 电源供应管"/>
      <sheetName val="DAF-1"/>
      <sheetName val="Phan tich"/>
      <sheetName val="실행철강하도"/>
      <sheetName val="입찰안"/>
      <sheetName val="Mdata"/>
      <sheetName val="101-Malt silo"/>
      <sheetName val="mvt"/>
    </sheetNames>
    <sheetDataSet>
      <sheetData sheetId="0" refreshError="1">
        <row r="8">
          <cell r="A8" t="str">
            <v>203 Nicholson Street, Coburg Victoria 3058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A1"/>
      <sheetName val="B1_Prelims (A1)"/>
      <sheetName val="B2-Warehouse FA3 (A1)"/>
      <sheetName val="B2-Warehouse FA4 (A1)"/>
      <sheetName val="B4_AnIn (A1)"/>
      <sheetName val="Sum A2"/>
      <sheetName val="B1_Prelims (A2)"/>
      <sheetName val="B2-Warehouse FA1"/>
      <sheetName val="B3-Warehouse FA2"/>
      <sheetName val="B4_AnIn (A2)"/>
      <sheetName val="B5_MEP (A1)"/>
      <sheetName val="B5_MEP (A2)"/>
      <sheetName val="Code"/>
      <sheetName val="Para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7">
          <cell r="D47">
            <v>1.1499999999999999</v>
          </cell>
        </row>
        <row r="48">
          <cell r="D48">
            <v>1.1000000000000001</v>
          </cell>
        </row>
      </sheetData>
      <sheetData sheetId="1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MEP Detail"/>
      <sheetName val="CFA"/>
      <sheetName val="1.1.Barrette pile"/>
      <sheetName val="Qty_foundation"/>
      <sheetName val="Qty_pile"/>
      <sheetName val="Steel_column"/>
      <sheetName val="Steel_Foundation"/>
      <sheetName val="steel_Gbeam"/>
      <sheetName val="Steel_ramp"/>
      <sheetName val="Steel_slab"/>
      <sheetName val="Steel_tank"/>
      <sheetName val="Steel_wall"/>
      <sheetName val="Para"/>
    </sheetNames>
    <sheetDataSet>
      <sheetData sheetId="0" refreshError="1"/>
      <sheetData sheetId="1" refreshError="1"/>
      <sheetData sheetId="2" refreshError="1">
        <row r="18">
          <cell r="D18">
            <v>16550</v>
          </cell>
        </row>
        <row r="26">
          <cell r="D26">
            <v>10694.91</v>
          </cell>
        </row>
        <row r="47">
          <cell r="D47">
            <v>26728.000000000007</v>
          </cell>
        </row>
        <row r="63">
          <cell r="D63">
            <v>15715.629999999997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0"/>
      <sheetName val="S1"/>
      <sheetName val="S2"/>
      <sheetName val="S3"/>
      <sheetName val="S4"/>
      <sheetName val="Parem"/>
      <sheetName val="TH thep"/>
      <sheetName val="Yield"/>
      <sheetName val="P"/>
      <sheetName val="Kl phan tho 4"/>
      <sheetName val="NNgung"/>
      <sheetName val="주식"/>
      <sheetName val="M 67"/>
      <sheetName val="NuocGN"/>
      <sheetName val="Bia-thau"/>
      <sheetName val="Config"/>
      <sheetName val="터널조도"/>
      <sheetName val="SUMMARY"/>
      <sheetName val="TH_thep"/>
      <sheetName val="Kl_phan_tho_4"/>
      <sheetName val="Giá Cốp pha"/>
      <sheetName val="C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A5">
            <v>6</v>
          </cell>
          <cell r="B5">
            <v>0.222</v>
          </cell>
        </row>
        <row r="6">
          <cell r="A6">
            <v>8</v>
          </cell>
          <cell r="B6">
            <v>0.39500000000000002</v>
          </cell>
        </row>
        <row r="7">
          <cell r="A7">
            <v>10</v>
          </cell>
          <cell r="B7">
            <v>0.61699999999999999</v>
          </cell>
        </row>
        <row r="8">
          <cell r="A8">
            <v>12</v>
          </cell>
          <cell r="B8">
            <v>0.88800000000000001</v>
          </cell>
        </row>
        <row r="9">
          <cell r="A9">
            <v>14</v>
          </cell>
          <cell r="B9">
            <v>1.2090000000000001</v>
          </cell>
        </row>
        <row r="10">
          <cell r="A10">
            <v>16</v>
          </cell>
          <cell r="B10">
            <v>1.579</v>
          </cell>
        </row>
        <row r="11">
          <cell r="A11">
            <v>18</v>
          </cell>
          <cell r="B11">
            <v>1.9990000000000001</v>
          </cell>
        </row>
        <row r="12">
          <cell r="A12">
            <v>20</v>
          </cell>
          <cell r="B12">
            <v>2.4660000000000002</v>
          </cell>
        </row>
        <row r="13">
          <cell r="A13">
            <v>22</v>
          </cell>
          <cell r="B13">
            <v>2.9860000000000002</v>
          </cell>
        </row>
        <row r="14">
          <cell r="A14">
            <v>25</v>
          </cell>
          <cell r="B14">
            <v>3.8540000000000001</v>
          </cell>
        </row>
        <row r="15">
          <cell r="A15">
            <v>28</v>
          </cell>
          <cell r="B15">
            <v>4.8339999999999996</v>
          </cell>
        </row>
        <row r="16">
          <cell r="A16">
            <v>30</v>
          </cell>
        </row>
        <row r="17">
          <cell r="A17">
            <v>32</v>
          </cell>
          <cell r="B17">
            <v>6.3129999999999997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alon Sum"/>
      <sheetName val="Avalon Detail"/>
      <sheetName val="Areas"/>
      <sheetName val="Doors"/>
      <sheetName val="040721-Backup"/>
      <sheetName val="041015-Backup"/>
      <sheetName val="00000000"/>
      <sheetName val="Avalon_Sum"/>
      <sheetName val="Avalon_Detail"/>
      <sheetName val="데이타"/>
      <sheetName val="DATA"/>
      <sheetName val="Summary - Budget"/>
      <sheetName val="Define finishing"/>
      <sheetName val="Gia"/>
      <sheetName val="DANHPHAP"/>
      <sheetName val="Factor"/>
      <sheetName val="토목"/>
      <sheetName val="dtxl"/>
      <sheetName val="공사개요"/>
      <sheetName val="Div26 - Elect"/>
      <sheetName val="MEP SUM"/>
      <sheetName val="INPUT"/>
      <sheetName val="SGC-Rate"/>
      <sheetName val="일위대가"/>
      <sheetName val="TH-Dien"/>
      <sheetName val="CHITIET VL-NC-TT -1p"/>
      <sheetName val="CHITIET VL-NC-TT-3p"/>
      <sheetName val="KPVC-BD "/>
      <sheetName val="gia vt,nc,may"/>
      <sheetName val="Sum"/>
      <sheetName val="Labor"/>
      <sheetName val="MU"/>
      <sheetName val="tifico"/>
      <sheetName val="040801 - Avalon costplan-Develo"/>
      <sheetName val="Quantity"/>
      <sheetName val="Tra"/>
      <sheetName val="GRAND REKAP"/>
      <sheetName val="125x125"/>
      <sheetName val="DS-Thuong 6T dau"/>
      <sheetName val="CHUNG CU CARRILON"/>
      <sheetName val="Bill-2"/>
      <sheetName val="Parem"/>
      <sheetName val="갑지"/>
      <sheetName val="FAB별"/>
      <sheetName val="경비2내역"/>
      <sheetName val="External"/>
      <sheetName val="SUM 6-2"/>
      <sheetName val="RATE"/>
      <sheetName val="Preliminary"/>
      <sheetName val="Khoi luong"/>
      <sheetName val="Gia thue"/>
      <sheetName val="Town House "/>
      <sheetName val="Type-A1"/>
      <sheetName val="Type-A2 Corner"/>
      <sheetName val="Type-A2"/>
      <sheetName val="Division  4 - PLB Works"/>
      <sheetName val="P"/>
      <sheetName val="2 Bang tong hop gia tri"/>
      <sheetName val="Vat tu XD"/>
      <sheetName val="GVL-NC-M"/>
      <sheetName val="ecost1_1"/>
      <sheetName val="HRG BHN"/>
      <sheetName val="Analisa Upah &amp; Bahan Plum"/>
      <sheetName val="Config"/>
      <sheetName val="Tổng hợp KL"/>
      <sheetName val="CTG"/>
      <sheetName val="BIDDING-SUM"/>
      <sheetName val="BẢNG CHẤM CÔNG"/>
      <sheetName val="TỔNG HỢP KHỐI LƯỢNG D1"/>
      <sheetName val="DGKLPV"/>
      <sheetName val="DGKLK"/>
      <sheetName val="CHI TIET KLD1"/>
      <sheetName val="TỔNG HỢP KHỐI LƯỢNG Đ2"/>
      <sheetName val="TỔNG HỢP KHỐI LƯỢNG Đ3"/>
      <sheetName val="TỔNG HỢP KHỐI LƯỢNG Đ4"/>
      <sheetName val="TH.KLD5"/>
      <sheetName val="CT KL TDC"/>
      <sheetName val="CT KL TM"/>
      <sheetName val="MATL"/>
      <sheetName val="Dinh Muc VT"/>
      <sheetName val="Tien Luong"/>
      <sheetName val="一発シート"/>
      <sheetName val="dg tphcm"/>
      <sheetName val="Footing &amp; Plinth"/>
      <sheetName val="summary qty for 5.0 - FINISHED"/>
      <sheetName val="Avalon_Sum1"/>
      <sheetName val="Avalon_Detail1"/>
      <sheetName val="Summary_-_Budget"/>
      <sheetName val="Define_finishing"/>
      <sheetName val="Div26_-_Elect"/>
      <sheetName val="MEP_SUM"/>
      <sheetName val="CHITIET_VL-NC-TT_-1p"/>
      <sheetName val="CHITIET_VL-NC-TT-3p"/>
      <sheetName val="KPVC-BD_"/>
      <sheetName val="gia_vt,nc,may"/>
      <sheetName val="040801_-_Avalon_costplan-Develo"/>
      <sheetName val="Dinh_Muc_VT"/>
      <sheetName val="Tien_Luong"/>
      <sheetName val="Harga ME "/>
      <sheetName val="Listes Caractéristiques"/>
      <sheetName val="Liste Référentiel"/>
      <sheetName val="phân tích hiệu quả"/>
      <sheetName val="Item-DATA"/>
      <sheetName val="NSA fr Revit"/>
      <sheetName val="RAB AR&amp;STR"/>
      <sheetName val="02_Dulieu_Cua"/>
      <sheetName val="01_Dulieu_Tuong"/>
      <sheetName val="Tke"/>
      <sheetName val="MTO REV.2(ARMOR)"/>
      <sheetName val="tonghop"/>
      <sheetName val="DATA2"/>
      <sheetName val="Don gia"/>
      <sheetName val="CCM"/>
      <sheetName val="Thống nhất đơn giá BOQ"/>
      <sheetName val="Thống nhất đơn giá"/>
      <sheetName val="TONG HOP"/>
      <sheetName val="BANG PHAN TICH"/>
      <sheetName val="Quy Chế "/>
      <sheetName val="So sánh BOQ"/>
      <sheetName val="Sheet1"/>
      <sheetName val="Y kien CHT"/>
      <sheetName val="BOQ-1"/>
      <sheetName val="TNHCHINH"/>
      <sheetName val="Main factory"/>
      <sheetName val="Office building"/>
      <sheetName val="Utilities"/>
      <sheetName val="Guardhouse"/>
      <sheetName val="External work"/>
      <sheetName val="Pipe rack (inside Main factory)"/>
      <sheetName val="Site Leveling"/>
      <sheetName val="Tubular"/>
      <sheetName val="Công tác đất"/>
      <sheetName val="CSP-TH"/>
      <sheetName val="LKVL-CK-HT-GD1"/>
      <sheetName val="MASONRY WORKS"/>
      <sheetName val="METAL WORKS"/>
      <sheetName val="WATERPROOFING"/>
      <sheetName val="EARTH WORKS"/>
      <sheetName val="INPUT-STR"/>
      <sheetName val="차액보증"/>
      <sheetName val="Chenh lech vat tu"/>
      <sheetName val="CTG VO.26"/>
      <sheetName val="B2 (Facade work)"/>
      <sheetName val="BGD"/>
      <sheetName val="KCS"/>
      <sheetName val="KD"/>
      <sheetName val="KH"/>
      <sheetName val="KT"/>
      <sheetName val="KTNL"/>
      <sheetName val="PX-SX"/>
      <sheetName val="TC"/>
      <sheetName val="Lcau - Lxuc"/>
      <sheetName val="Danh mục"/>
      <sheetName val="LEGEND"/>
      <sheetName val="TH kinh phi"/>
      <sheetName val="KLDT DIEN"/>
      <sheetName val="Dinh muc CP KTCB khac"/>
      <sheetName val="GRAND_REKAP"/>
      <sheetName val="DS-Thuong_6T_dau"/>
      <sheetName val="CHUNG_CU_CARRILON"/>
      <sheetName val="SUM_6-2"/>
      <sheetName val="Khoi_luong"/>
      <sheetName val="Gia_thue"/>
      <sheetName val="Town_House_"/>
      <sheetName val="Type-A2_Corner"/>
      <sheetName val="Division__4_-_PLB_Works"/>
      <sheetName val="2_Bang_tong_hop_gia_tri"/>
      <sheetName val="Vat_tu_XD"/>
      <sheetName val="HRG_BHN"/>
      <sheetName val="Earthwork"/>
      <sheetName val="Bill No.3 - Prov. Sum (Ph2&amp;3)"/>
      <sheetName val="실행철강하도"/>
      <sheetName val="Don gia Dak Lak"/>
      <sheetName val="TOSHIBA-Structure"/>
      <sheetName val="TT04"/>
      <sheetName val="Avalon_Sum2"/>
      <sheetName val="Avalon_Detail2"/>
      <sheetName val="Define_finishing1"/>
      <sheetName val="Summary_-_Budget1"/>
      <sheetName val="CHITIET_VL-NC-TT_-1p1"/>
      <sheetName val="CHITIET_VL-NC-TT-3p1"/>
      <sheetName val="KPVC-BD_1"/>
      <sheetName val="Div26_-_Elect1"/>
      <sheetName val="MEP_SUM1"/>
      <sheetName val="gia_vt,nc,may1"/>
      <sheetName val="040801_-_Avalon_costplan-Devel1"/>
      <sheetName val="GRAND_REKAP1"/>
      <sheetName val="DS-Thuong_6T_dau1"/>
      <sheetName val="CHUNG_CU_CARRILON1"/>
      <sheetName val="KHOI_LUONG1"/>
      <sheetName val="Tổng_hợp_KL1"/>
      <sheetName val="Tổng_hợp_KL"/>
      <sheetName val="Data_INPUT"/>
    </sheetNames>
    <sheetDataSet>
      <sheetData sheetId="0" refreshError="1"/>
      <sheetData sheetId="1" refreshError="1"/>
      <sheetData sheetId="2" refreshError="1">
        <row r="10">
          <cell r="J10">
            <v>924.52799999999991</v>
          </cell>
        </row>
        <row r="12">
          <cell r="J12">
            <v>159.25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"/>
      <sheetName val="2. Executive Summary"/>
      <sheetName val="3. Doc"/>
      <sheetName val="4. Final Summary"/>
      <sheetName val="Substructure"/>
      <sheetName val="CS-PD"/>
      <sheetName val="CS-T1"/>
      <sheetName val="CS-T2"/>
      <sheetName val="CS-T3"/>
      <sheetName val="Qty"/>
      <sheetName val="RB"/>
      <sheetName val="5.2 Finishing"/>
      <sheetName val="Finishing (Apartment)"/>
      <sheetName val="Unit Type"/>
      <sheetName val="A-Unit"/>
      <sheetName val="B1 Unit"/>
      <sheetName val="B2 Unit"/>
      <sheetName val="C1 Unit"/>
      <sheetName val="C2 Unit"/>
      <sheetName val="D Unit"/>
      <sheetName val="X Unit"/>
      <sheetName val="S1 Unit"/>
      <sheetName val="S2 Unit"/>
      <sheetName val="S3 Unit"/>
      <sheetName val="S4 Unit"/>
      <sheetName val="Public-PD"/>
      <sheetName val="Public- T1"/>
      <sheetName val="Public-T2"/>
      <sheetName val="Public-T3"/>
      <sheetName val="Sheet3"/>
      <sheetName val="Sheet4"/>
      <sheetName val="5.3 ID"/>
      <sheetName val="5.4 Facade"/>
      <sheetName val="EL&amp;ELV (Full)"/>
      <sheetName val="MVAC(Full)"/>
      <sheetName val="Matrix MEP"/>
      <sheetName val="5.6 Summary (MEP) "/>
      <sheetName val="5.5 External&amp;LS"/>
      <sheetName val="5.6 Summary (MEP Building)"/>
      <sheetName val="5.6 Summary (MEP Infra&amp;LS)"/>
      <sheetName val="B1.EL&amp;ELV"/>
      <sheetName val="B2.MVAC"/>
      <sheetName val="B3.P&amp;D"/>
      <sheetName val="B4.FP"/>
      <sheetName val="B5.Specical&amp;Prosum"/>
      <sheetName val="C. Infra &amp; Lands"/>
      <sheetName val="D1.Lift"/>
      <sheetName val="D2.Facade Lighting"/>
      <sheetName val="D3.Kitchen Equip"/>
      <sheetName val="5.7 Element"/>
      <sheetName val="Digital Lock"/>
      <sheetName val="Sanitary Ware"/>
      <sheetName val="Tiling"/>
      <sheetName val="Buit-in Furniture"/>
      <sheetName val="Gym"/>
      <sheetName val="Children Playground"/>
      <sheetName val="Alu&amp;Glazing"/>
      <sheetName val="5.8 Prime Cost"/>
      <sheetName val="5.9 CFA"/>
      <sheetName val="5.10 Unit Mix"/>
      <sheetName val="5.11 Common Area"/>
      <sheetName val="A. Prelims"/>
      <sheetName val="EL&amp;ELV (Full) (2)"/>
      <sheetName val="MVAC(Full) (2)"/>
      <sheetName val="Matrix MEP (2)"/>
      <sheetName val="CFA m2"/>
      <sheetName val="Type Mix"/>
    </sheetNames>
    <sheetDataSet>
      <sheetData sheetId="0"/>
      <sheetData sheetId="1"/>
      <sheetData sheetId="2">
        <row r="122">
          <cell r="G122">
            <v>24500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C3">
            <v>155.47</v>
          </cell>
        </row>
      </sheetData>
      <sheetData sheetId="17">
        <row r="3">
          <cell r="C3">
            <v>168.30199999999999</v>
          </cell>
        </row>
      </sheetData>
      <sheetData sheetId="18"/>
      <sheetData sheetId="19"/>
      <sheetData sheetId="20"/>
      <sheetData sheetId="21">
        <row r="3">
          <cell r="C3">
            <v>391.44899999999996</v>
          </cell>
        </row>
      </sheetData>
      <sheetData sheetId="22">
        <row r="3">
          <cell r="C3">
            <v>486.08</v>
          </cell>
        </row>
      </sheetData>
      <sheetData sheetId="23">
        <row r="3">
          <cell r="C3">
            <v>434.63900000000001</v>
          </cell>
        </row>
      </sheetData>
      <sheetData sheetId="24">
        <row r="3">
          <cell r="C3">
            <v>497.20000000000005</v>
          </cell>
        </row>
      </sheetData>
      <sheetData sheetId="25">
        <row r="3">
          <cell r="C3">
            <v>499.6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">
          <cell r="Z2">
            <v>24500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30">
          <cell r="J30">
            <v>441123.43000000005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view="pageBreakPreview" zoomScale="85" zoomScaleNormal="100" workbookViewId="0">
      <pane xSplit="2" ySplit="2" topLeftCell="C3" activePane="bottomRight" state="frozen"/>
      <selection sqref="A1:XFD1048576"/>
      <selection pane="topRight" sqref="A1:XFD1048576"/>
      <selection pane="bottomLeft" sqref="A1:XFD1048576"/>
      <selection pane="bottomRight" activeCell="B19" sqref="B19"/>
    </sheetView>
  </sheetViews>
  <sheetFormatPr defaultColWidth="9.25" defaultRowHeight="14"/>
  <cols>
    <col min="1" max="1" width="5.58203125" style="24" customWidth="1"/>
    <col min="2" max="2" width="54.25" style="1" customWidth="1"/>
    <col min="3" max="3" width="8.58203125" style="2" customWidth="1"/>
    <col min="4" max="4" width="10.58203125" style="3" customWidth="1"/>
    <col min="5" max="5" width="14.58203125" style="2" customWidth="1"/>
    <col min="6" max="6" width="20.75" style="4" customWidth="1"/>
    <col min="7" max="16384" width="9.25" style="5"/>
  </cols>
  <sheetData>
    <row r="1" spans="1:6" s="11" customFormat="1" ht="42">
      <c r="A1" s="6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10" t="s">
        <v>5</v>
      </c>
    </row>
    <row r="2" spans="1:6" s="11" customFormat="1" ht="13.75">
      <c r="A2" s="12"/>
      <c r="B2" s="13"/>
      <c r="C2" s="13"/>
      <c r="D2" s="14"/>
      <c r="E2" s="13"/>
      <c r="F2" s="15"/>
    </row>
    <row r="3" spans="1:6" s="11" customFormat="1">
      <c r="A3" s="16"/>
      <c r="B3" s="20" t="s">
        <v>7</v>
      </c>
      <c r="C3" s="18" t="s">
        <v>6</v>
      </c>
      <c r="D3" s="22">
        <v>2201</v>
      </c>
      <c r="E3" s="21"/>
      <c r="F3" s="19">
        <f>+D3*E3</f>
        <v>0</v>
      </c>
    </row>
    <row r="4" spans="1:6" s="11" customFormat="1">
      <c r="A4" s="16" t="str">
        <f>IF(C4="","",MAX($A3:A3)+1)</f>
        <v/>
      </c>
      <c r="B4" s="20"/>
      <c r="C4" s="18"/>
      <c r="D4" s="22"/>
      <c r="E4" s="23"/>
      <c r="F4" s="17"/>
    </row>
    <row r="6" spans="1:6">
      <c r="F6" s="25"/>
    </row>
    <row r="7" spans="1:6">
      <c r="F7" s="26"/>
    </row>
  </sheetData>
  <autoFilter ref="A2:F4"/>
  <printOptions horizontalCentered="1"/>
  <pageMargins left="0.78740157480314998" right="0.39370078740157499" top="0.62992125984252001" bottom="0.62992125984252001" header="0.31496062992126" footer="0.31496062992126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B9-HDPE</vt:lpstr>
      <vt:lpstr>'B9-HDPE'!Print_Area</vt:lpstr>
      <vt:lpstr>'B9-HDPE'!Print_Titles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mong nguyen</dc:creator>
  <cp:lastModifiedBy>Admin</cp:lastModifiedBy>
  <dcterms:created xsi:type="dcterms:W3CDTF">2026-07-29T09:03:21Z</dcterms:created>
  <dcterms:modified xsi:type="dcterms:W3CDTF">2026-08-03T03:53:14Z</dcterms:modified>
</cp:coreProperties>
</file>